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<sst xmlns="http://schemas.openxmlformats.org/spreadsheetml/2006/main" count="7311" uniqueCount="4156">
  <si>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</si>
  <si>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</si>
  <si>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</si>
  <si>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</si>
  <si>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</si>
  <si>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</si>
  <si>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</si>
  <si>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</si>
  <si>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</si>
  <si>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</si>
  <si>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</si>
  <si>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</si>
  <si>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</si>
  <si>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</si>
  <si>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</si>
  <si>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</si>
  <si>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</si>
  <si>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</si>
  <si>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</si>
  <si>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</si>
  <si>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</si>
  <si>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</si>
  <si>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</si>
  <si>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</si>
  <si>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</si>
  <si>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</si>
  <si>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</si>
  <si>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</si>
  <si>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</si>
  <si>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</si>
  <si>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</si>
  <si>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</si>
  <si>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</si>
  <si>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</si>
  <si>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</si>
  <si>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</si>
  <si>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</si>
  <si>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</si>
  <si>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</si>
  <si>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</si>
  <si>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</si>
  <si>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</si>
  <si>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</si>
  <si>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</si>
  <si>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</si>
  <si>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</si>
  <si>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</si>
  <si>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</si>
  <si>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</si>
  <si>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</si>
  <si>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</si>
  <si>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</si>
  <si>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</si>
  <si>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</si>
  <si>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</si>
  <si>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</si>
  <si>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</si>
  <si>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</si>
  <si>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</si>
  <si>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</si>
  <si>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</si>
  <si>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</si>
  <si>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</si>
  <si>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</si>
  <si>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</si>
  <si>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</si>
  <si>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</si>
  <si>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</si>
  <si>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</si>
  <si>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</si>
  <si>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</si>
  <si>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</si>
  <si>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</si>
  <si>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</si>
  <si>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</si>
  <si>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</si>
  <si>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</si>
  <si>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</si>
  <si>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</si>
  <si>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</si>
  <si>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</si>
  <si>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</si>
  <si>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</si>
  <si>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</si>
  <si>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</si>
  <si>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</si>
  <si>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</si>
  <si>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</si>
  <si>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</si>
  <si>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</si>
  <si>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</si>
  <si>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</si>
  <si>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</si>
  <si>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</si>
  <si>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</si>
  <si>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</si>
  <si>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</si>
  <si>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</si>
  <si>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</si>
  <si>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</si>
  <si>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</si>
  <si>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</si>
  <si>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</si>
  <si>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</si>
  <si>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</si>
  <si>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</si>
  <si>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</si>
  <si>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</si>
  <si>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</si>
  <si>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</si>
  <si>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</si>
  <si>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</si>
  <si>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</si>
  <si>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</si>
  <si>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</si>
  <si>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</si>
  <si>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</si>
  <si>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</si>
  <si>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</si>
  <si>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</si>
  <si>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</si>
  <si>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</si>
  <si>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</si>
  <si>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</si>
  <si>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</si>
  <si>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</si>
  <si>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</si>
  <si>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</si>
  <si>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</si>
  <si>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</si>
  <si>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</si>
  <si>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</si>
  <si>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</si>
  <si>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</si>
  <si>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</si>
  <si>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</si>
  <si>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</si>
  <si>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</si>
  <si>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</si>
  <si>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</si>
  <si>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</si>
  <si>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</si>
  <si>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</si>
  <si>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</si>
  <si>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</si>
  <si>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</si>
  <si>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</si>
  <si>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</si>
  <si>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</si>
  <si>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</si>
  <si>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</si>
  <si>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</si>
  <si>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</si>
  <si>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</si>
  <si>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</si>
  <si>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</si>
  <si>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</si>
  <si>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</si>
  <si>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</si>
  <si>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</si>
  <si>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</si>
  <si>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</si>
  <si>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</si>
  <si>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</si>
  <si>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</si>
  <si>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</si>
  <si>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</si>
  <si>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</si>
  <si>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</si>
  <si>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</si>
  <si>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</si>
  <si>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</si>
  <si>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</si>
  <si>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</si>
  <si>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</si>
  <si>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</si>
  <si>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</si>
  <si>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</si>
  <si>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</si>
  <si>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</si>
  <si>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</si>
  <si>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</si>
  <si>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</si>
  <si>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</si>
  <si>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</si>
  <si>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</si>
  <si>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</si>
  <si>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</si>
  <si>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</si>
  <si>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</si>
  <si>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</si>
  <si>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</si>
  <si>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</si>
  <si>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</si>
  <si>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</si>
  <si>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</si>
  <si>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</si>
  <si>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</si>
  <si>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</si>
  <si>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</si>
  <si>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</si>
  <si>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</si>
  <si>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</si>
  <si>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</si>
  <si>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</si>
  <si>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</si>
  <si>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</si>
  <si>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</si>
  <si>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</si>
  <si>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</si>
  <si>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</si>
  <si>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</si>
  <si>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</si>
  <si>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</si>
  <si>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</si>
  <si>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</si>
  <si>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</si>
  <si>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</si>
  <si>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</si>
  <si>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</si>
  <si>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</si>
  <si>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</si>
  <si>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</si>
  <si>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</si>
  <si>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</si>
  <si>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</si>
  <si>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</si>
  <si>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</si>
  <si>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</si>
  <si>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</si>
  <si>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</si>
  <si>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</si>
  <si>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</si>
  <si>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</si>
  <si>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</si>
  <si>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</si>
  <si>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</si>
  <si>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</si>
  <si>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</si>
  <si>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</si>
  <si>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</si>
  <si>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</si>
  <si>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</si>
  <si>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</si>
  <si>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</si>
  <si>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</si>
  <si>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</si>
  <si>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</si>
  <si>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</si>
  <si>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</si>
  <si>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</si>
  <si>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</si>
  <si>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</si>
  <si>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</si>
  <si>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</si>
  <si>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</si>
  <si>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</si>
  <si>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</si>
  <si>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</si>
  <si>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</si>
  <si>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</si>
  <si>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</si>
  <si>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</si>
  <si>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</si>
  <si>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</si>
  <si>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</si>
  <si>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</si>
  <si>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</si>
  <si>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</si>
  <si>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</si>
  <si>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</si>
  <si>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</si>
  <si>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</si>
  <si>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</si>
  <si>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</si>
  <si>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</si>
  <si>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</si>
  <si>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</si>
  <si>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</si>
  <si>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</si>
  <si>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</si>
  <si>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</si>
  <si>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</si>
  <si>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</si>
  <si>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</si>
  <si>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</si>
  <si>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</si>
  <si>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</si>
  <si>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</si>
  <si>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</si>
  <si>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</si>
  <si>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</si>
  <si>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</si>
  <si>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</si>
  <si>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</si>
  <si>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</si>
  <si>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</si>
  <si>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</si>
  <si>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</si>
  <si>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</si>
  <si>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</si>
  <si>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</si>
  <si>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</si>
  <si>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</si>
  <si>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</si>
  <si>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</si>
  <si>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</si>
  <si>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</si>
  <si>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</si>
  <si>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</si>
  <si>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</si>
  <si>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</si>
  <si>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</si>
  <si>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</si>
  <si>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</si>
  <si>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</si>
  <si>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</si>
  <si>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</si>
  <si>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</si>
  <si>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</si>
  <si>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</si>
  <si>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</si>
  <si>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</si>
  <si>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</si>
  <si>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</si>
  <si>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</si>
  <si>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</si>
  <si>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</si>
  <si>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</si>
  <si>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</si>
  <si>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</si>
  <si>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</si>
  <si>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</si>
  <si>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</si>
  <si>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</si>
  <si>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</si>
  <si>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</si>
  <si>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</si>
  <si>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</si>
  <si>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</si>
  <si>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</si>
  <si>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</si>
  <si>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</si>
  <si>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</si>
  <si>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</si>
  <si>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</si>
  <si>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</si>
  <si>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</si>
  <si>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</si>
  <si>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</si>
  <si>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</si>
  <si>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</si>
  <si>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</si>
  <si>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</si>
  <si>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</si>
  <si>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</si>
  <si>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</si>
  <si>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</si>
  <si>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</si>
  <si>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</si>
  <si>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</si>
  <si>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</si>
  <si>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</si>
  <si>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</si>
  <si>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</si>
  <si>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</si>
  <si>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</si>
  <si>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</si>
  <si>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</si>
  <si>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</si>
  <si>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</si>
  <si>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</si>
  <si>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</si>
  <si>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</si>
  <si>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</si>
  <si>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</si>
  <si>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</si>
  <si>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</si>
  <si>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</si>
  <si>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</si>
  <si>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</si>
  <si>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</si>
  <si>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</si>
  <si>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</si>
  <si>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</si>
  <si>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</si>
  <si>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</si>
  <si>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</si>
  <si>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</si>
  <si>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</si>
  <si>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</si>
  <si>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</si>
  <si>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</si>
  <si>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</si>
  <si>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</si>
  <si>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</si>
  <si>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</si>
  <si>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</si>
  <si>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</si>
  <si>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</si>
  <si>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</si>
  <si>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</si>
  <si>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</si>
  <si>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</si>
  <si>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</si>
  <si>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</si>
  <si>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</si>
  <si>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</si>
  <si>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</si>
  <si>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</si>
  <si>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</si>
  <si>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</si>
  <si>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</si>
  <si>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</si>
  <si>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</si>
  <si>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</si>
  <si>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</si>
  <si>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</si>
  <si>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</si>
  <si>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</si>
  <si>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</si>
  <si>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</si>
  <si>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</si>
  <si>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</si>
  <si>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</si>
  <si>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</si>
  <si>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</si>
  <si>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</si>
  <si>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</si>
  <si>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</si>
  <si>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</si>
  <si>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</si>
  <si>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</si>
  <si>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</si>
  <si>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</si>
  <si>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</si>
  <si>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</si>
  <si>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</si>
  <si>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</si>
  <si>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</si>
  <si>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</si>
  <si>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</si>
  <si>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</si>
  <si>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</si>
  <si>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</si>
  <si>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</si>
  <si>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</si>
  <si>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</si>
  <si>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</si>
  <si>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</si>
  <si>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</si>
  <si>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</si>
  <si>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</si>
  <si>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</si>
  <si>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</si>
  <si>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</si>
  <si>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</si>
  <si>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</si>
  <si>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</si>
  <si>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</si>
  <si>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</si>
  <si>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</si>
  <si>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</si>
  <si>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</si>
  <si>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</si>
  <si>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</si>
  <si>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</si>
  <si>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</si>
  <si>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</si>
  <si>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</si>
  <si>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</si>
  <si>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</si>
  <si>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</si>
  <si>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</si>
  <si>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</si>
  <si>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</si>
  <si>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</si>
  <si>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</si>
  <si>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</si>
  <si>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</si>
  <si>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</si>
  <si>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</si>
  <si>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</si>
  <si>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</si>
  <si>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</si>
  <si>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</si>
  <si>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</si>
  <si>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</si>
  <si>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</si>
  <si>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</si>
  <si>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</si>
  <si>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</si>
  <si>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</si>
  <si>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</si>
  <si>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</si>
  <si>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</si>
  <si>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</si>
  <si>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</si>
  <si>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</si>
  <si>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</si>
  <si>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</si>
  <si>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</si>
  <si>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</si>
  <si>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</si>
  <si>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</si>
  <si>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</si>
  <si>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</si>
  <si>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</si>
  <si>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</si>
  <si>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</si>
  <si>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</si>
  <si>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</si>
  <si>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</si>
  <si>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</si>
  <si>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</si>
  <si>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</si>
  <si>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</si>
  <si>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</si>
  <si>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</si>
  <si>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</si>
  <si>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</si>
  <si>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</si>
  <si>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</si>
  <si>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</si>
  <si>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</si>
  <si>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</si>
  <si>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</si>
  <si>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</si>
  <si>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</si>
  <si>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</si>
  <si>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</si>
  <si>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</si>
  <si>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</si>
  <si>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</si>
  <si>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</si>
  <si>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</si>
  <si>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</si>
  <si>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</si>
  <si>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</si>
  <si>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</si>
  <si>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</si>
  <si>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</si>
  <si>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</si>
  <si>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</si>
  <si>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</si>
  <si>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</si>
  <si>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</si>
  <si>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</si>
  <si>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</si>
  <si>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</si>
  <si>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</si>
  <si>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</si>
  <si>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</si>
  <si>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</si>
  <si>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</si>
  <si>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</si>
  <si>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</si>
  <si>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</si>
  <si>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</si>
  <si>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</si>
  <si>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</si>
  <si>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</si>
  <si>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</si>
  <si>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</si>
  <si>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</si>
  <si>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</si>
  <si>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</si>
  <si>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</si>
  <si>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</si>
  <si>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</si>
  <si>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</si>
  <si>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</si>
  <si>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</si>
  <si>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</si>
  <si>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</si>
  <si>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</si>
  <si>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</si>
  <si>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</si>
  <si>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</si>
  <si>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</si>
  <si>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</si>
  <si>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</si>
  <si>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</si>
  <si>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</si>
  <si>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</si>
  <si>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</si>
  <si>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</si>
  <si>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</si>
  <si>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</si>
  <si>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</si>
  <si>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</si>
  <si>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</si>
  <si>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</si>
  <si>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</si>
  <si>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</si>
  <si>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</si>
  <si>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</si>
  <si>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</si>
  <si>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</si>
  <si>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</si>
  <si>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</si>
  <si>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</si>
  <si>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</si>
  <si>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</si>
  <si>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</si>
  <si>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</si>
  <si>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</si>
  <si>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</si>
  <si>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</si>
  <si>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</si>
  <si>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</si>
  <si>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</si>
  <si>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</si>
  <si>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</si>
  <si>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</si>
  <si>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</si>
  <si>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</si>
  <si>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</si>
  <si>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</si>
  <si>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</si>
  <si>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</si>
  <si>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</si>
  <si>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</si>
  <si>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</si>
  <si>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</si>
  <si>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</si>
  <si>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</si>
  <si>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</si>
  <si>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</si>
  <si>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</si>
  <si>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</si>
  <si>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</si>
  <si>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</si>
  <si>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</si>
  <si>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</si>
  <si>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</si>
  <si>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</si>
  <si>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</si>
  <si>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</si>
  <si>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</si>
  <si>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</si>
  <si>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</si>
  <si>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</si>
  <si>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</si>
  <si>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</si>
  <si>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</si>
  <si>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</si>
  <si>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</si>
  <si>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</si>
  <si>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</si>
  <si>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</si>
  <si>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</si>
  <si>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</si>
  <si>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</si>
  <si>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</si>
  <si>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</si>
  <si>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</si>
  <si>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</si>
  <si>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</si>
  <si>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</si>
  <si>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</si>
  <si>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</si>
  <si>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</si>
  <si>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</si>
  <si>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</si>
  <si>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</si>
  <si>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</si>
  <si>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</si>
  <si>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</si>
  <si>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</si>
  <si>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</si>
  <si>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</si>
  <si>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</si>
  <si>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</si>
  <si>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</si>
  <si>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</si>
  <si>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</si>
  <si>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</si>
  <si>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</si>
  <si>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</si>
  <si>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</si>
  <si>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</si>
  <si>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</si>
  <si>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</si>
  <si>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</si>
  <si>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</si>
  <si>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</si>
  <si>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</si>
  <si>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</si>
  <si>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</si>
  <si>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</si>
  <si>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</si>
  <si>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</si>
  <si>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</si>
  <si>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</si>
  <si>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</si>
  <si>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</si>
  <si>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</si>
  <si>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</si>
  <si>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</si>
  <si>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</si>
  <si>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</si>
  <si>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</si>
  <si>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</si>
  <si>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</si>
  <si>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</si>
  <si>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</si>
  <si>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</si>
  <si>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</si>
  <si>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</si>
  <si>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</si>
  <si>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</si>
  <si>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</si>
  <si>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</si>
  <si>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</si>
  <si>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</si>
  <si>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</si>
  <si>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</si>
  <si>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</si>
  <si>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</si>
  <si>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</si>
  <si>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</si>
  <si>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</si>
  <si>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</si>
  <si>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</si>
  <si>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</si>
  <si>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</si>
  <si>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</si>
  <si>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</si>
  <si>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</si>
  <si>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</si>
  <si>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</si>
  <si>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</si>
  <si>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</si>
  <si>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</si>
  <si>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</si>
  <si>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</si>
  <si>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</si>
  <si>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</si>
  <si>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</si>
  <si>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</si>
  <si>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</si>
  <si>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</si>
  <si>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</si>
  <si>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</si>
  <si>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</si>
  <si>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</si>
  <si>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</si>
  <si>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</si>
  <si>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</si>
  <si>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</si>
  <si>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</si>
  <si>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</si>
  <si>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</si>
  <si>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</si>
  <si>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</si>
  <si>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</si>
  <si>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</si>
  <si>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</si>
  <si>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</si>
  <si>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</si>
  <si>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</si>
  <si>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</si>
  <si>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</si>
  <si>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</si>
  <si>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</si>
  <si>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</si>
  <si>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</si>
  <si>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</si>
  <si>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</si>
  <si>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</si>
  <si>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</si>
  <si>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</si>
  <si>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</si>
  <si>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</si>
  <si>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</si>
  <si>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</si>
  <si>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</si>
  <si>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</si>
  <si>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</si>
  <si>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</si>
  <si>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</si>
  <si>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</si>
  <si>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</si>
  <si>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</si>
  <si>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</si>
  <si>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</si>
  <si>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</si>
  <si>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</si>
  <si>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</si>
  <si>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</si>
  <si>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</si>
  <si>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</si>
  <si>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</si>
  <si>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</si>
  <si>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</si>
  <si>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</si>
  <si>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</si>
  <si>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</si>
  <si>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</si>
  <si>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</si>
  <si>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</si>
  <si>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</si>
  <si>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</si>
  <si>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</si>
  <si>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</si>
  <si>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</si>
  <si>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</si>
  <si>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</si>
  <si>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</si>
  <si>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</si>
  <si>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</si>
  <si>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</si>
  <si>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</si>
  <si>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</si>
  <si>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</si>
  <si>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</si>
  <si>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</si>
  <si>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</si>
  <si>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</si>
  <si>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</si>
  <si>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</si>
  <si>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</si>
  <si>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</si>
  <si>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</si>
  <si>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</si>
  <si>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</si>
  <si>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</si>
  <si>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</si>
  <si>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</si>
  <si>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</si>
  <si>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</si>
  <si>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</si>
  <si>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</si>
  <si>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</si>
  <si>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</si>
  <si>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</si>
  <si>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</si>
  <si>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</si>
  <si>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</si>
  <si>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</si>
  <si>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</si>
  <si>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</si>
  <si>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</si>
  <si>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</si>
  <si>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</si>
  <si>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</si>
  <si>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</si>
  <si>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</si>
  <si>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</si>
  <si>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</si>
  <si>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</si>
  <si>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</si>
  <si>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</si>
  <si>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</si>
  <si>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</si>
  <si>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</si>
  <si>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</si>
  <si>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</si>
  <si>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</si>
  <si>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</si>
  <si>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</si>
  <si>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</si>
  <si>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</si>
  <si>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</si>
  <si>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</si>
  <si>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</si>
  <si>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</si>
  <si>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</si>
  <si>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</si>
  <si>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</si>
  <si>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</si>
  <si>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</si>
  <si>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</si>
  <si>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</si>
  <si>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</si>
  <si>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</si>
  <si>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</si>
  <si>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</si>
  <si>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</si>
  <si>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</si>
  <si>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</si>
  <si>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</si>
  <si>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</si>
  <si>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</si>
  <si>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</si>
  <si>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</si>
  <si>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</si>
  <si>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</si>
  <si>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</si>
  <si>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</si>
  <si>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</si>
  <si>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</si>
  <si>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</si>
  <si>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</si>
  <si>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</si>
  <si>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</si>
  <si>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</si>
  <si>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</si>
  <si>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</si>
  <si>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</si>
  <si>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</si>
  <si>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</si>
  <si>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</si>
  <si>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</si>
  <si>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</si>
  <si>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</si>
  <si>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</si>
  <si>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</si>
  <si>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</si>
  <si>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</si>
  <si>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</si>
  <si>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</si>
  <si>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</si>
  <si>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</si>
  <si>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</si>
  <si>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</si>
  <si>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</si>
  <si>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</si>
  <si>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</si>
  <si>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</si>
  <si>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</si>
  <si>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</si>
  <si>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</si>
  <si>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</si>
  <si>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</si>
  <si>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</si>
  <si>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</si>
  <si>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</si>
  <si>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</si>
  <si>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</si>
  <si>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</si>
  <si>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</si>
  <si>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</si>
  <si>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</si>
  <si>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</si>
  <si>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</si>
  <si>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</si>
  <si>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</si>
  <si>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</si>
  <si>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</si>
  <si>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</si>
  <si>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</si>
  <si>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</si>
  <si>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</si>
  <si>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</si>
  <si>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</si>
  <si>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</si>
  <si>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</si>
  <si>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</si>
  <si>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</si>
  <si>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</si>
  <si>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</si>
  <si>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</si>
  <si>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</si>
  <si>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</si>
  <si>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</si>
  <si>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</si>
  <si>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</si>
  <si>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</si>
  <si>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</si>
  <si>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</si>
  <si>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</si>
  <si>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</si>
  <si>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</si>
  <si>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</si>
  <si>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</si>
  <si>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</si>
  <si>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</si>
  <si>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</si>
  <si>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</si>
  <si>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</si>
  <si>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</si>
  <si>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</si>
  <si>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</si>
  <si>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</si>
  <si>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</si>
  <si>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</si>
  <si>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</si>
  <si>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</si>
  <si>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</si>
  <si>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</si>
  <si>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</si>
  <si>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</si>
  <si>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</si>
  <si>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</si>
  <si>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</si>
  <si>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</si>
  <si>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</si>
  <si>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</si>
  <si>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</si>
  <si>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</si>
  <si>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</si>
  <si>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</si>
  <si>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</si>
  <si>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</si>
  <si>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</si>
  <si>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</si>
  <si>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</si>
  <si>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</si>
  <si>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</si>
  <si>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</si>
  <si>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</si>
  <si>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</si>
  <si>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</si>
  <si>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</si>
  <si>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</si>
  <si>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</si>
  <si>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</si>
  <si>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</si>
  <si>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</si>
  <si>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</si>
  <si>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</si>
  <si>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</si>
  <si>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</si>
  <si>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</si>
  <si>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</si>
  <si>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</si>
  <si>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</si>
  <si>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</si>
  <si>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</si>
  <si>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</si>
  <si>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</si>
  <si>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</si>
  <si>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</si>
  <si>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</si>
  <si>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</si>
  <si>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</si>
  <si>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</si>
  <si>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</si>
  <si>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</si>
  <si>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</si>
  <si>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</si>
  <si>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</si>
  <si>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</si>
  <si>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</si>
  <si>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</si>
  <si>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</si>
  <si>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</si>
  <si>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</si>
  <si>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</si>
  <si>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</si>
  <si>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</si>
  <si>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</si>
  <si>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</si>
  <si>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</si>
  <si>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</si>
  <si>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</si>
  <si>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</si>
  <si>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</si>
  <si>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</si>
  <si>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</si>
  <si>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</si>
  <si>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</si>
  <si>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</si>
  <si>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</si>
  <si>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</si>
  <si>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</si>
  <si>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</si>
  <si>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</si>
  <si>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</si>
  <si>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</si>
  <si>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</si>
  <si>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</si>
  <si>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</si>
  <si>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</si>
  <si>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</si>
  <si>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</si>
  <si>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</si>
  <si>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</si>
  <si>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</si>
  <si>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</si>
  <si>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</si>
  <si>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</si>
  <si>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</si>
  <si>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</si>
  <si>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</si>
  <si>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</si>
  <si>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</si>
  <si>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</si>
  <si>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</si>
  <si>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</si>
  <si>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</si>
  <si>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</si>
  <si>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</si>
  <si>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</si>
  <si>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</si>
  <si>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</si>
  <si>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</si>
  <si>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</si>
  <si>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</si>
  <si>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</si>
  <si>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</si>
  <si>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</si>
  <si>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</si>
  <si>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</si>
  <si>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</si>
  <si>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</si>
  <si>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</si>
  <si>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</si>
  <si>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</si>
  <si>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</si>
  <si>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</si>
  <si>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</si>
  <si>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</si>
  <si>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</si>
  <si>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</si>
  <si>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</si>
  <si>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</si>
  <si>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</si>
  <si>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</si>
  <si>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</si>
  <si>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</si>
  <si>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</si>
  <si>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</si>
  <si>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</si>
  <si>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</si>
  <si>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</si>
  <si>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</si>
  <si>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</si>
  <si>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</si>
  <si>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</si>
  <si>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</si>
  <si>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</si>
  <si>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</si>
  <si>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</si>
  <si>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</si>
  <si>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</si>
  <si>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</si>
  <si>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</si>
  <si>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</si>
  <si>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</si>
  <si>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</si>
  <si>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</si>
  <si>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</si>
  <si>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</si>
  <si>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</si>
  <si>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</si>
  <si>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</si>
  <si>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</si>
  <si>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</si>
  <si>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</si>
  <si>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</si>
  <si>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</si>
  <si>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</si>
  <si>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</si>
  <si>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</si>
  <si>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</si>
  <si>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</si>
  <si>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</si>
  <si>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</si>
  <si>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</si>
  <si>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</si>
  <si>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</si>
  <si>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</si>
  <si>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</si>
  <si>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</si>
  <si>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</si>
  <si>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</si>
  <si>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</si>
  <si>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</si>
  <si>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</si>
  <si>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</si>
  <si>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</si>
  <si>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</si>
  <si>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</si>
  <si>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</si>
  <si>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</si>
  <si>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</si>
  <si>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</si>
  <si>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</si>
  <si>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</si>
  <si>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</si>
  <si>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</si>
  <si>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</si>
  <si>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</si>
  <si>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</si>
  <si>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</si>
  <si>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</si>
  <si>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</si>
  <si>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</si>
  <si>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</si>
  <si>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</si>
  <si>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</si>
  <si>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</si>
  <si>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</si>
  <si>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</si>
  <si>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</si>
  <si>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</si>
  <si>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</si>
  <si>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</si>
  <si>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</si>
  <si>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</si>
  <si>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</si>
  <si>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</si>
  <si>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</si>
  <si>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</si>
  <si>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</si>
  <si>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</si>
  <si>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</si>
  <si>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</si>
  <si>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</si>
  <si>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</si>
  <si>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</si>
  <si>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</si>
  <si>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</si>
  <si>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</si>
  <si>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</si>
  <si>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</si>
  <si>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</si>
  <si>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</si>
  <si>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</si>
  <si>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</si>
  <si>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</si>
  <si>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</si>
  <si>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</si>
  <si>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</si>
  <si>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</si>
  <si>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</si>
  <si>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</si>
  <si>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</si>
  <si>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</si>
  <si>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</si>
  <si>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</si>
  <si>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</si>
  <si>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</si>
  <si>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</si>
  <si>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</si>
  <si>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</si>
  <si>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</si>
  <si>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</si>
  <si>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</si>
  <si>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</si>
  <si>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</si>
  <si>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</si>
  <si>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</si>
  <si>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</si>
  <si>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</si>
  <si>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</si>
  <si>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</si>
  <si>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</si>
  <si>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</si>
  <si>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</si>
  <si>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</si>
  <si>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</si>
  <si>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</si>
  <si>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</si>
  <si>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</si>
  <si>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</si>
  <si>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</si>
  <si>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</si>
  <si>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</si>
  <si>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</si>
  <si>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</si>
  <si>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</si>
  <si>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</si>
  <si>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</si>
  <si>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</si>
  <si>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</si>
  <si>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</si>
  <si>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</si>
  <si>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</si>
  <si>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</si>
  <si>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</si>
  <si>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</si>
  <si>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</si>
  <si>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</si>
  <si>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</si>
  <si>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</si>
  <si>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</si>
  <si>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</si>
  <si>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</si>
  <si>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</si>
  <si>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</si>
  <si>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</si>
  <si>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</si>
  <si>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</si>
  <si>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</si>
  <si>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</si>
  <si>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</si>
  <si>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</si>
  <si>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</si>
  <si>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</si>
  <si>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</si>
  <si>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</si>
  <si>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</si>
  <si>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</si>
  <si>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</si>
  <si>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</si>
  <si>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</si>
  <si>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</si>
  <si>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</si>
  <si>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</si>
  <si>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</si>
  <si>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</si>
  <si>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</si>
  <si>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</si>
  <si>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</si>
  <si>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</si>
  <si>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</si>
  <si>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</si>
  <si>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</si>
  <si>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</si>
  <si>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</si>
  <si>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</si>
  <si>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</si>
  <si>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</si>
  <si>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</si>
  <si>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</si>
  <si>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</si>
  <si>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</si>
  <si>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</si>
  <si>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</si>
  <si>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</si>
  <si>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</si>
  <si>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</si>
  <si>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</si>
  <si>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</si>
  <si>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</si>
  <si>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</si>
  <si>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</si>
  <si>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</si>
  <si>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</si>
  <si>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</si>
  <si>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</si>
  <si>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</si>
  <si>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</si>
  <si>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</si>
  <si>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</si>
  <si>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</si>
  <si>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</si>
  <si>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</si>
  <si>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</si>
  <si>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</si>
  <si>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</si>
  <si>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</si>
  <si>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</si>
  <si>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</si>
  <si>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</si>
  <si>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</si>
  <si>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</si>
  <si>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</si>
  <si>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</si>
  <si>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</si>
  <si>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</si>
  <si>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</si>
  <si>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</si>
  <si>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</si>
  <si>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</si>
  <si>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</si>
  <si>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</si>
  <si>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</si>
  <si>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</si>
  <si>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</si>
  <si>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</si>
  <si>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</si>
  <si>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</si>
  <si>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</si>
  <si>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</si>
  <si>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</si>
  <si>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</si>
  <si>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</si>
  <si>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</si>
  <si>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</si>
  <si>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</si>
  <si>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</si>
  <si>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</si>
  <si>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</si>
  <si>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</si>
  <si>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</si>
  <si>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</si>
  <si>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</si>
  <si>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</si>
  <si>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</si>
  <si>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</si>
  <si>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</si>
  <si>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</si>
  <si>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</si>
  <si>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</si>
  <si>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</si>
  <si>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</si>
  <si>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</si>
  <si>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</si>
  <si>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</si>
  <si>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</si>
  <si>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</si>
  <si>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</si>
  <si>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</si>
  <si>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</si>
  <si>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</si>
  <si>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</si>
  <si>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</si>
  <si>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</si>
  <si>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</si>
  <si>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</si>
  <si>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</si>
  <si>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</si>
  <si>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</si>
  <si>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</si>
  <si>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</si>
  <si>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</si>
  <si>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</si>
  <si>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</si>
  <si>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</si>
  <si>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</si>
  <si>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</si>
  <si>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</si>
  <si>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</si>
  <si>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</si>
  <si>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</si>
  <si>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</si>
  <si>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</si>
  <si>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</si>
  <si>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</si>
  <si>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</si>
  <si>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</si>
  <si>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</si>
  <si>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</si>
  <si>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</si>
  <si>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</si>
  <si>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</si>
  <si>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</si>
  <si>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</si>
  <si>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</si>
  <si>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</si>
  <si>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</si>
  <si>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</si>
  <si>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</si>
  <si>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</si>
  <si>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</si>
  <si>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</si>
  <si>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</si>
  <si>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</si>
  <si>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</si>
  <si>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</si>
  <si>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</si>
  <si>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</si>
  <si>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</si>
  <si>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</si>
  <si>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</si>
  <si>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</si>
  <si>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</si>
  <si>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</si>
  <si>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</si>
  <si>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</si>
  <si>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</si>
  <si>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</si>
  <si>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</si>
  <si>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</si>
  <si>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</si>
  <si>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</si>
  <si>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</si>
  <si>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</si>
  <si>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</si>
  <si>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</si>
  <si>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</si>
  <si>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</si>
  <si>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</si>
  <si>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</si>
  <si>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</si>
  <si>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</si>
  <si>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</si>
  <si>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</si>
  <si>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</si>
  <si>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</si>
  <si>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</si>
  <si>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</si>
  <si>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</si>
  <si>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</si>
  <si>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</si>
  <si>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</si>
  <si>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</si>
  <si>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</si>
  <si>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</si>
  <si>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</si>
  <si>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</si>
  <si>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</si>
  <si>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</si>
  <si>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</si>
  <si>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</si>
  <si>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</si>
  <si>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</si>
  <si>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</si>
  <si>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</si>
  <si>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</si>
  <si>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</si>
  <si>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</si>
  <si>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</si>
  <si>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</si>
  <si>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</si>
  <si>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</si>
  <si>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</si>
  <si>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</si>
  <si>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</si>
  <si>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</si>
  <si>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</si>
  <si>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</si>
  <si>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</si>
  <si>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</si>
  <si>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</si>
  <si>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</si>
  <si>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</si>
  <si>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</si>
  <si>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</si>
  <si>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</si>
  <si>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</si>
  <si>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</si>
  <si>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</si>
  <si>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</si>
  <si>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</si>
  <si>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</si>
  <si>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</si>
  <si>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</si>
  <si>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</si>
  <si>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</si>
  <si>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</si>
  <si>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</si>
  <si>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</si>
  <si>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</si>
  <si>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</si>
  <si>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</si>
  <si>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</si>
  <si>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</si>
  <si>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</si>
  <si>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</si>
  <si>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</si>
  <si>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</si>
  <si>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</si>
  <si>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</si>
  <si>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</si>
  <si>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</si>
  <si>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</si>
  <si>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</si>
  <si>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</si>
  <si>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</si>
  <si>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</si>
  <si>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</si>
  <si>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</si>
  <si>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</si>
  <si>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</si>
  <si>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</si>
  <si>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</si>
  <si>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</si>
  <si>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</si>
  <si>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</si>
  <si>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</si>
  <si>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</si>
  <si>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</si>
  <si>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</si>
  <si>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</si>
  <si>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</si>
  <si>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</si>
  <si>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</si>
  <si>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</si>
  <si>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</si>
  <si>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</si>
  <si>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</si>
  <si>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</si>
  <si>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</si>
  <si>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</si>
  <si>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</si>
  <si>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</si>
  <si>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</si>
  <si>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</si>
  <si>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</si>
  <si>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</si>
  <si>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</si>
  <si>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</si>
  <si>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</si>
  <si>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</si>
  <si>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</si>
  <si>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</si>
  <si>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</si>
  <si>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</si>
  <si>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</si>
  <si>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</si>
  <si>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</si>
  <si>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</si>
  <si>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</si>
  <si>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</si>
  <si>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</si>
  <si>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</si>
  <si>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</si>
  <si>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</si>
  <si>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</si>
  <si>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</si>
  <si>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</si>
  <si>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</si>
  <si>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</si>
  <si>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</si>
  <si>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</si>
  <si>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</si>
  <si>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</si>
  <si>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</si>
  <si>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</si>
  <si>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</si>
  <si>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</si>
  <si>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</si>
  <si>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</si>
  <si>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</si>
  <si>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</si>
  <si>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</si>
  <si>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</si>
  <si>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</si>
  <si>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</si>
  <si>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</si>
  <si>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</si>
  <si>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</si>
  <si>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</si>
  <si>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</si>
  <si>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</si>
  <si>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</si>
  <si>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</si>
  <si>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</si>
  <si>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</si>
  <si>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</si>
  <si>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</si>
  <si>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</si>
  <si>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</si>
  <si>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</si>
  <si>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</si>
  <si>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</si>
  <si>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</si>
  <si>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</si>
  <si>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</si>
  <si>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</si>
  <si>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</si>
  <si>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</si>
  <si>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</si>
  <si>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</si>
  <si>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</si>
  <si>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</si>
  <si>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</si>
  <si>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</si>
  <si>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</si>
  <si>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</si>
  <si>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</si>
  <si>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</si>
  <si>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</si>
  <si>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</si>
  <si>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</si>
  <si>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</si>
  <si>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</si>
  <si>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</si>
  <si>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</si>
  <si>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</si>
  <si>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</si>
  <si>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</si>
  <si>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</si>
  <si>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</si>
  <si>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</si>
  <si>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</si>
  <si>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</si>
  <si>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</si>
  <si>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</si>
  <si>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</si>
  <si>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</si>
  <si>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</si>
  <si>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</si>
  <si>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</si>
  <si>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</si>
  <si>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</si>
  <si>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</si>
  <si>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</si>
  <si>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</si>
  <si>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</si>
  <si>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</si>
  <si>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</si>
  <si>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</si>
  <si>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</si>
  <si>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</si>
  <si>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</si>
  <si>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</si>
  <si>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</si>
  <si>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</si>
  <si>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</si>
  <si>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</si>
  <si>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</si>
  <si>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</si>
  <si>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</si>
  <si>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</si>
  <si>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</si>
  <si>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</si>
  <si>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</si>
  <si>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</si>
  <si>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</si>
  <si>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</si>
  <si>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</si>
  <si>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</si>
  <si>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</si>
  <si>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</si>
  <si>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</si>
  <si>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</si>
  <si>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</si>
  <si>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</si>
  <si>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</si>
  <si>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</si>
  <si>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</si>
  <si>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</si>
  <si>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</si>
  <si>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</si>
  <si>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</si>
  <si>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</si>
  <si>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</si>
  <si>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</si>
  <si>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</si>
  <si>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</si>
  <si>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</si>
  <si>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</si>
  <si>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</si>
  <si>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</si>
  <si>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</si>
  <si>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</si>
  <si>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</si>
  <si>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</si>
  <si>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</si>
  <si>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</si>
  <si>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</si>
  <si>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</si>
  <si>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</si>
  <si>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</si>
  <si>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</si>
  <si>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</si>
  <si>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</si>
  <si>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</si>
  <si>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</si>
  <si>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</si>
  <si>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</si>
  <si>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</si>
  <si>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</si>
  <si>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</si>
  <si>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</si>
  <si>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</si>
  <si>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</si>
  <si>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</si>
  <si>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</si>
  <si>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</si>
  <si>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</si>
  <si>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</si>
  <si>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</si>
  <si>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</si>
  <si>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</si>
  <si>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</si>
  <si>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</si>
  <si>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</si>
  <si>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</si>
  <si>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</si>
  <si>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</si>
  <si>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</si>
  <si>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</si>
  <si>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</si>
  <si>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</si>
  <si>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</si>
  <si>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</si>
  <si>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</si>
  <si>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</si>
  <si>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</si>
  <si>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</si>
  <si>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</si>
  <si>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</si>
  <si>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</si>
  <si>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</si>
  <si>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</si>
  <si>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</si>
  <si>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</si>
  <si>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</si>
  <si>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</si>
  <si>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</si>
  <si>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</si>
  <si>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</si>
  <si>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</si>
  <si>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</si>
  <si>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</si>
  <si>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</si>
  <si>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</si>
  <si>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</si>
  <si>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</si>
  <si>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</si>
  <si>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</si>
  <si>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</si>
  <si>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</si>
  <si>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</si>
  <si>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</si>
  <si>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</si>
  <si>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</si>
  <si>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</si>
  <si>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</si>
  <si>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</si>
  <si>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</si>
  <si>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</si>
  <si>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</si>
  <si>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</si>
  <si>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</si>
  <si>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</si>
  <si>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</si>
  <si>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</si>
  <si>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</si>
  <si>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</si>
  <si>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</si>
  <si>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</si>
  <si>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</si>
  <si>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</si>
  <si>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</si>
  <si>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</si>
  <si>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</si>
  <si>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</si>
  <si>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</si>
  <si>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</si>
  <si>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</si>
  <si>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</si>
  <si>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</si>
  <si>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</si>
  <si>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</si>
  <si>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</si>
  <si>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</si>
  <si>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</si>
  <si>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</si>
  <si>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</si>
  <si>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</si>
  <si>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</si>
  <si>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</si>
  <si>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</si>
  <si>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</si>
  <si>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</si>
  <si>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</si>
  <si>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</si>
  <si>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</si>
  <si>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</si>
  <si>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</si>
  <si>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</si>
  <si>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</si>
  <si>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</si>
  <si>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</si>
  <si>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</si>
  <si>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</si>
  <si>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</si>
  <si>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</si>
  <si>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</si>
  <si>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</si>
  <si>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</si>
  <si>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</si>
  <si>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</si>
  <si>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</si>
  <si>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</si>
  <si>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</si>
  <si>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</si>
  <si>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</si>
  <si>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</si>
  <si>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</si>
  <si>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</si>
  <si>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</si>
  <si>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</si>
  <si>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</si>
  <si>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</si>
  <si>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</si>
  <si>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</si>
  <si>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</si>
  <si>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</si>
  <si>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</si>
  <si>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</si>
  <si>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</si>
  <si>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</si>
  <si>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</si>
  <si>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</si>
  <si>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</si>
  <si>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</si>
  <si>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</si>
  <si>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</si>
  <si>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</si>
  <si>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</si>
  <si>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</si>
  <si>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</si>
  <si>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</si>
  <si>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</si>
  <si>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</si>
  <si>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</si>
  <si>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</si>
  <si>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</si>
  <si>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</si>
  <si>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</si>
  <si>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</si>
  <si>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</si>
  <si>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</si>
  <si>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</si>
  <si>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</si>
  <si>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</si>
  <si>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</si>
  <si>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</si>
  <si>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</si>
  <si>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</si>
  <si>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</si>
  <si>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</si>
  <si>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</si>
  <si>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</si>
  <si>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</si>
  <si>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</si>
  <si>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</si>
  <si>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</si>
  <si>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</si>
  <si>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</si>
  <si>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</si>
  <si>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</si>
  <si>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</si>
  <si>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</si>
  <si>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</si>
  <si>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</si>
  <si>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</si>
  <si>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</si>
  <si>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</si>
  <si>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</si>
  <si>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</si>
  <si>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</si>
  <si>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</si>
  <si>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</si>
  <si>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</si>
  <si>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</si>
  <si>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</si>
  <si>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</si>
  <si>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</si>
  <si>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</si>
  <si>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</si>
  <si>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</si>
  <si>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</si>
  <si>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</si>
  <si>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</si>
  <si>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</si>
  <si>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</si>
  <si>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</si>
  <si>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</si>
  <si>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</si>
  <si>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</si>
  <si>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</si>
  <si>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</si>
  <si>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</si>
  <si>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</si>
  <si>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</si>
  <si>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</si>
  <si>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</si>
  <si>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</si>
  <si>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</si>
  <si>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</si>
  <si>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</si>
  <si>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</si>
  <si>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</si>
  <si>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</si>
  <si>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</si>
  <si>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</si>
  <si>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</si>
  <si>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</si>
  <si>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</si>
  <si>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</si>
  <si>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</si>
  <si>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</si>
  <si>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</si>
  <si>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</si>
  <si>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</si>
  <si>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</si>
  <si>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</si>
  <si>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</si>
  <si>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</si>
  <si>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</si>
  <si>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</si>
  <si>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</si>
  <si>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</si>
  <si>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</si>
  <si>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</si>
  <si>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</si>
  <si>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</si>
  <si>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</si>
  <si>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</si>
  <si>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</si>
  <si>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</si>
  <si>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</si>
  <si>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</si>
  <si>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</si>
  <si>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</si>
  <si>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</si>
  <si>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</si>
  <si>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</si>
  <si>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</si>
  <si>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</si>
  <si>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</si>
  <si>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</si>
  <si>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</si>
  <si>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</si>
  <si>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</si>
  <si>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</si>
  <si>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</si>
  <si>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</si>
  <si>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</si>
  <si>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</si>
  <si>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</si>
  <si>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</si>
  <si>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</si>
  <si>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</si>
  <si>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</si>
  <si>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</si>
  <si>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</si>
  <si>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</si>
  <si>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</si>
  <si>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</si>
  <si>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</si>
  <si>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</si>
  <si>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</si>
  <si>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</si>
  <si>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</si>
  <si>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</si>
  <si>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</si>
  <si>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</si>
  <si>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</si>
  <si>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</si>
  <si>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</si>
  <si>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</si>
  <si>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</si>
  <si>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</si>
  <si>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</si>
  <si>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</si>
  <si>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</si>
  <si>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</si>
  <si>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</si>
  <si>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</si>
  <si>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</si>
  <si>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</si>
  <si>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</si>
  <si>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</si>
  <si>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</si>
  <si>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</si>
  <si>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</si>
  <si>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</si>
  <si>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</si>
  <si>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</si>
  <si>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</si>
  <si>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</si>
  <si>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</si>
  <si>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</si>
  <si>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</si>
  <si>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</si>
  <si>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</si>
  <si>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</si>
  <si>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</si>
  <si>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</si>
  <si>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</si>
  <si>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</si>
  <si>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</si>
  <si>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</si>
  <si>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</si>
  <si>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</si>
  <si>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</si>
  <si>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</si>
  <si>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</si>
  <si>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</si>
  <si>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</si>
  <si>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</si>
  <si>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</si>
  <si>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</si>
  <si>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</si>
  <si>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</si>
  <si>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</si>
  <si>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</si>
  <si>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</si>
  <si>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</si>
  <si>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</si>
  <si>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</si>
  <si>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</si>
  <si>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</si>
  <si>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</si>
  <si>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</si>
  <si>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</si>
  <si>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</si>
  <si>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</si>
  <si>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</si>
  <si>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</si>
  <si>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</si>
  <si>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</si>
  <si>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</si>
  <si>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</si>
  <si>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</si>
  <si>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</si>
  <si>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</si>
  <si>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</si>
  <si>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</si>
  <si>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</si>
  <si>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</si>
  <si>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</si>
  <si>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</si>
  <si>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</si>
  <si>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</si>
  <si>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</si>
  <si>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</si>
  <si>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</si>
  <si>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</si>
  <si>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</si>
  <si>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</si>
  <si>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</si>
  <si>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</si>
  <si>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</si>
  <si>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</si>
  <si>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</si>
  <si>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</si>
  <si>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</si>
  <si>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</si>
  <si>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</si>
  <si>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</si>
  <si>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</si>
  <si>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</si>
  <si>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</si>
  <si>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</si>
  <si>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</si>
  <si>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</si>
  <si>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</si>
  <si>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</si>
  <si>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</si>
  <si>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</si>
  <si>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</si>
  <si>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</si>
  <si>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</si>
  <si>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</si>
  <si>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</si>
  <si>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</si>
  <si>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</si>
  <si>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</si>
  <si>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</si>
  <si>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</si>
  <si>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</si>
  <si>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</si>
  <si>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</si>
  <si>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</si>
  <si>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</si>
  <si>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</si>
  <si>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</si>
  <si>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</si>
  <si>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</si>
  <si>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</si>
  <si>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</si>
  <si>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</si>
  <si>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</si>
  <si>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</si>
  <si>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</si>
  <si>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</si>
  <si>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</si>
  <si>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</si>
  <si>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</si>
  <si>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</si>
  <si>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</si>
  <si>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</si>
  <si>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</si>
  <si>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</si>
  <si>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</si>
  <si>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</si>
  <si>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</si>
  <si>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</si>
  <si>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</si>
  <si>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</si>
  <si>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</si>
  <si>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</si>
  <si>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</si>
  <si>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</si>
  <si>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</si>
  <si>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</si>
  <si>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</si>
  <si>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</si>
  <si>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</si>
  <si>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</si>
  <si>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</si>
  <si>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</si>
  <si>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</si>
  <si>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</si>
  <si>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</si>
  <si>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</si>
  <si>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</si>
  <si>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</si>
  <si>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</si>
  <si>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</si>
  <si>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</si>
  <si>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</si>
  <si>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</si>
  <si>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</si>
  <si>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</si>
  <si>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</si>
  <si>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</si>
  <si>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</si>
  <si>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</si>
  <si>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</si>
  <si>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</si>
  <si>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</si>
  <si>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</si>
  <si>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</si>
  <si>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</si>
  <si>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</si>
  <si>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</si>
  <si>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</si>
  <si>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</si>
  <si>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</si>
  <si>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</si>
  <si>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</si>
  <si>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</si>
  <si>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</si>
  <si>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</si>
  <si>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</si>
  <si>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</si>
  <si>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</si>
  <si>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</si>
  <si>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</si>
  <si>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</si>
  <si>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</si>
  <si>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</si>
  <si>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</si>
  <si>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</si>
  <si>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</si>
  <si>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</si>
  <si>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</si>
  <si>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</si>
  <si>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</si>
  <si>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</si>
  <si>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</si>
  <si>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</si>
  <si>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</si>
  <si>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</si>
  <si>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</si>
  <si>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</si>
  <si>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</si>
  <si>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</si>
  <si>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</si>
  <si>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</si>
  <si>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</si>
  <si>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</si>
  <si>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</si>
  <si>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</si>
  <si>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</si>
  <si>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</si>
  <si>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</si>
  <si>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</si>
  <si>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</si>
  <si>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</si>
  <si>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</si>
  <si>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</si>
  <si>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</si>
  <si>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</si>
  <si>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</si>
  <si>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</si>
  <si>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</si>
  <si>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</si>
  <si>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</si>
  <si>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</si>
  <si>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</si>
  <si>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</si>
  <si>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</si>
  <si>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</si>
  <si>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</si>
  <si>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</si>
  <si>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</si>
  <si>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</si>
  <si>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</si>
  <si>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</si>
  <si>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</si>
  <si>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</si>
  <si>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</si>
  <si>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</si>
  <si>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</si>
  <si>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</si>
  <si>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</si>
  <si>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</si>
  <si>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</si>
  <si>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</si>
  <si>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</si>
  <si>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</si>
  <si>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</si>
  <si>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</si>
  <si>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</si>
  <si>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</si>
  <si>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</si>
  <si>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</si>
  <si>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</si>
  <si>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</si>
  <si>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</si>
  <si>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</si>
  <si>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</si>
  <si>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</si>
  <si>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</si>
  <si>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</si>
  <si>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</si>
  <si>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</si>
  <si>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</si>
  <si>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</si>
  <si>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</si>
  <si>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</si>
  <si>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</si>
  <si>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</si>
  <si>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</si>
  <si>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</si>
  <si>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</si>
  <si>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</si>
  <si>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</si>
  <si>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</si>
  <si>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</si>
  <si>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</si>
  <si>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</si>
  <si>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</si>
  <si>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</si>
  <si>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</si>
  <si>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</si>
  <si>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</si>
  <si>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</si>
  <si>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</si>
  <si>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</si>
  <si>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</si>
  <si>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</si>
  <si>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</si>
  <si>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</si>
  <si>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</si>
  <si>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</si>
  <si>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</si>
  <si>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</si>
  <si>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</si>
  <si>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</si>
  <si>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</si>
  <si>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</si>
  <si>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</si>
  <si>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</si>
  <si>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</si>
  <si>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</si>
  <si>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</si>
  <si>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</si>
  <si>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</si>
  <si>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</si>
  <si>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</si>
  <si>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</si>
  <si>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</si>
  <si>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</si>
  <si>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</si>
  <si>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</si>
  <si>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</si>
  <si>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</si>
  <si>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</si>
  <si>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</si>
  <si>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</si>
  <si>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</si>
  <si>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</si>
  <si>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</si>
  <si>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</si>
  <si>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</si>
  <si>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</si>
  <si>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</si>
  <si>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</si>
  <si>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</si>
  <si>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</si>
  <si>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</si>
  <si>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</si>
  <si>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</si>
  <si>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</si>
  <si>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</si>
  <si>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</si>
  <si>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</si>
  <si>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</si>
  <si>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</si>
  <si>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</si>
  <si>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</si>
  <si>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</si>
  <si>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</si>
  <si>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</si>
  <si>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</si>
  <si>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</si>
  <si>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</si>
  <si>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</si>
  <si>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</si>
  <si>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</si>
  <si>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</si>
  <si>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</si>
  <si>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</si>
  <si>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</si>
  <si>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</si>
  <si>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</si>
  <si>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</si>
  <si>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</si>
  <si>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</si>
  <si>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</si>
  <si>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</si>
  <si>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</si>
  <si>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</si>
  <si>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</si>
  <si>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</si>
  <si>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</si>
  <si>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</si>
  <si>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</si>
  <si>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</si>
  <si>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</si>
  <si>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</si>
  <si>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</si>
  <si>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</si>
  <si>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</si>
  <si>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</si>
  <si>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</si>
  <si>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</si>
  <si>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</si>
  <si>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</si>
  <si>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</si>
  <si>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</si>
  <si>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</si>
  <si>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</si>
  <si>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</si>
  <si>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</si>
  <si>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</si>
  <si>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</si>
  <si>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</si>
  <si>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</si>
  <si>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</si>
  <si>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</si>
  <si>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</si>
  <si>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</si>
  <si>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</si>
  <si>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</si>
  <si>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</si>
  <si>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</si>
  <si>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</si>
  <si>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</si>
  <si>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</si>
  <si>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</si>
  <si>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</si>
  <si>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</si>
  <si>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</si>
  <si>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</si>
  <si>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</si>
  <si>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</si>
  <si>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</si>
  <si>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</si>
  <si>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</si>
  <si>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</si>
  <si>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</si>
  <si>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</si>
  <si>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</si>
  <si>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</si>
  <si>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</si>
  <si>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</si>
  <si>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</si>
  <si>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</si>
  <si>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</si>
  <si>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</si>
  <si>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</si>
  <si>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</si>
  <si>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</si>
  <si>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</si>
  <si>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</si>
  <si>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</si>
  <si>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</si>
  <si>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</si>
  <si>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</si>
  <si>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</si>
  <si>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</si>
  <si>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</si>
  <si>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</si>
  <si>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</si>
  <si>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</si>
  <si>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</si>
  <si>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</si>
  <si>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</si>
  <si>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</si>
  <si>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</si>
  <si>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</si>
  <si>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</si>
  <si>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</si>
  <si>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</si>
  <si>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</si>
  <si>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</si>
  <si>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</si>
  <si>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</si>
  <si>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</si>
  <si>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</si>
  <si>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</si>
  <si>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</si>
  <si>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</si>
  <si>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</si>
  <si>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</si>
  <si>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</si>
  <si>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</si>
  <si>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</si>
  <si>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</si>
  <si>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</si>
  <si>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</si>
  <si>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</si>
  <si>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</si>
  <si>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</si>
  <si>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</si>
  <si>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</si>
  <si>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</si>
  <si>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</si>
  <si>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</si>
  <si>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</si>
  <si>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</si>
  <si>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</si>
  <si>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</si>
  <si>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</si>
  <si>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</si>
  <si>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</si>
  <si>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</si>
  <si>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</si>
  <si>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</si>
  <si>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</si>
  <si>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</si>
  <si>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</si>
  <si>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</si>
  <si>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</si>
  <si>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</si>
  <si>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</si>
  <si>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</si>
  <si>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</si>
  <si>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</si>
  <si>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</si>
  <si>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</si>
  <si>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</si>
  <si>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</si>
  <si>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</si>
  <si>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</si>
  <si>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</si>
  <si>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</si>
  <si>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</si>
  <si>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</si>
  <si>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</si>
  <si>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</si>
  <si>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</si>
  <si>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</si>
  <si>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</si>
  <si>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</si>
  <si>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</si>
  <si>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</si>
  <si>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</si>
  <si>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</si>
  <si>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</si>
  <si>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</si>
  <si>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</si>
  <si>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</si>
  <si>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</si>
  <si>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</si>
  <si>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</si>
  <si>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</si>
  <si>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</si>
  <si>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</si>
  <si>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</si>
  <si>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</si>
  <si>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</si>
  <si>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</si>
  <si>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</si>
  <si>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</si>
  <si>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</si>
  <si>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</si>
  <si>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</si>
  <si>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</si>
  <si>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</si>
  <si>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</si>
  <si>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</si>
  <si>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</si>
  <si>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</si>
  <si>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</si>
  <si>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</si>
  <si>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</si>
  <si>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</si>
  <si>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</si>
  <si>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</si>
  <si>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</si>
  <si>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</si>
  <si>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</si>
  <si>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</si>
  <si>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</si>
  <si>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</si>
  <si>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</si>
  <si>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</si>
  <si>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</si>
  <si>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</si>
  <si>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</si>
  <si>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</si>
  <si>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</si>
  <si>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</si>
  <si>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</si>
  <si>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</si>
  <si>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</si>
  <si>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</si>
  <si>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</si>
  <si>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</si>
  <si>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</si>
  <si>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</si>
  <si>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</si>
  <si>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</si>
  <si>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</si>
  <si>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</si>
  <si>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</si>
  <si>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</si>
  <si>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</si>
  <si>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</si>
  <si>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</si>
  <si>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</si>
  <si>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</si>
  <si>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</si>
  <si>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</si>
  <si>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</si>
  <si>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</si>
  <si>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</si>
  <si>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</si>
  <si>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</si>
  <si>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</si>
  <si>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</si>
  <si>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</si>
  <si>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</si>
  <si>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</si>
  <si>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</si>
  <si>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</si>
  <si>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</si>
  <si>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</si>
  <si>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</si>
  <si>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</si>
  <si>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</si>
  <si>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</si>
  <si>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</si>
  <si>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</si>
  <si>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</si>
  <si>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</si>
  <si>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</si>
  <si>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</si>
  <si>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</si>
  <si>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</si>
  <si>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</si>
  <si>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</si>
  <si>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</si>
  <si>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</si>
  <si>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</si>
  <si>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</si>
  <si>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</si>
  <si>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</si>
  <si>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</si>
  <si>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</si>
  <si>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</si>
  <si>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</si>
  <si>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</si>
  <si>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</si>
  <si>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</si>
  <si>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</si>
  <si>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</si>
  <si>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</si>
  <si>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</si>
  <si>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</si>
  <si>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</si>
  <si>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</si>
  <si>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</si>
  <si>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</si>
  <si>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</si>
  <si>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</si>
  <si>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</si>
  <si>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</si>
  <si>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</si>
  <si>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</si>
  <si>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</si>
  <si>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</si>
  <si>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</si>
  <si>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</si>
  <si>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</si>
  <si>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</si>
  <si>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</si>
  <si>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</si>
  <si>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</si>
  <si>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</si>
  <si>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</si>
  <si>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</si>
  <si>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</si>
  <si>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</si>
  <si>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</si>
  <si>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</si>
  <si>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</si>
  <si>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</si>
  <si>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</si>
  <si>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</si>
  <si>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</si>
  <si>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</si>
  <si>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</si>
  <si>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</si>
  <si>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</si>
  <si>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</si>
  <si>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</si>
  <si>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</si>
  <si>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</si>
  <si>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</si>
  <si>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</si>
  <si>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</si>
  <si>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</si>
  <si>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</si>
  <si>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</si>
  <si>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</si>
  <si>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</si>
  <si>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</si>
  <si>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</si>
  <si>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</si>
  <si>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</si>
  <si>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</si>
  <si>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</si>
  <si>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</si>
  <si>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</si>
  <si>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</si>
  <si>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</si>
  <si>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</si>
  <si>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</si>
  <si>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</si>
  <si>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</si>
  <si>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</si>
  <si>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</si>
  <si>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</si>
  <si>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</si>
  <si>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</si>
  <si>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</si>
  <si>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</si>
  <si>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</si>
  <si>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</si>
  <si>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</si>
  <si>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</si>
  <si>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</si>
  <si>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</si>
  <si>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</si>
  <si>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</si>
  <si>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</si>
  <si>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</si>
  <si>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</si>
  <si>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</si>
  <si>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</si>
  <si>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</si>
  <si>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</si>
  <si>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</si>
  <si>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</si>
  <si>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</si>
  <si>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</si>
  <si>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</si>
  <si>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</si>
  <si>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</si>
  <si>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</si>
  <si>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</si>
  <si>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</si>
  <si>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</si>
  <si>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</si>
  <si>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</si>
  <si>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</si>
  <si>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</si>
  <si>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</si>
  <si>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</si>
  <si>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</si>
  <si>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</si>
  <si>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</si>
  <si>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</si>
  <si>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</si>
  <si>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</si>
  <si>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</si>
  <si>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</si>
  <si>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</si>
  <si>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</si>
  <si>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</si>
  <si>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</si>
  <si>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</si>
  <si>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</si>
  <si>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</si>
  <si>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</si>
  <si>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</si>
  <si>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</si>
  <si>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</si>
  <si>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</si>
  <si>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</si>
  <si>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</si>
  <si>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</si>
  <si>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</si>
  <si>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</si>
  <si>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</si>
  <si>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</si>
  <si>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</si>
  <si>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</si>
  <si>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</si>
  <si>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</si>
  <si>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</si>
  <si>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</si>
  <si>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</si>
  <si>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</si>
  <si>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</si>
  <si>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</si>
  <si>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</si>
  <si>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</si>
  <si>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</si>
  <si>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</si>
  <si>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</si>
  <si>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</si>
  <si>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</si>
  <si>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</si>
  <si>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</si>
  <si>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</si>
  <si>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</si>
  <si>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</si>
  <si>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</si>
  <si>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</si>
  <si>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</si>
  <si>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</si>
  <si>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</si>
  <si>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</si>
  <si>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</si>
  <si>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</si>
  <si>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</si>
  <si>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</si>
  <si>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</si>
  <si>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</si>
  <si>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</si>
  <si>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</si>
  <si>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</si>
  <si>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</si>
  <si>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</si>
  <si>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</si>
  <si>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</si>
  <si>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</si>
  <si>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</si>
  <si>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</si>
  <si>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</si>
  <si>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</si>
  <si>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</si>
  <si>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</si>
  <si>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</si>
  <si>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</si>
  <si>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</si>
  <si>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</si>
  <si>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</si>
  <si>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</si>
  <si>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</si>
  <si>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</si>
  <si>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</si>
  <si>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</si>
  <si>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</si>
  <si>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</si>
  <si>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</si>
  <si>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</si>
  <si>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</si>
  <si>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</si>
  <si>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</si>
  <si>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</si>
  <si>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</si>
  <si>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</si>
  <si>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</si>
  <si>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</si>
  <si>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</si>
  <si>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</si>
  <si>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</si>
  <si>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</si>
  <si>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</si>
  <si>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</si>
  <si>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</si>
  <si>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</si>
  <si>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</si>
  <si>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</si>
  <si>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</si>
  <si>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</si>
  <si>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</si>
  <si>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</si>
  <si>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</si>
  <si>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</si>
  <si>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</si>
  <si>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</si>
  <si>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</si>
  <si>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</si>
  <si>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</si>
  <si>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</si>
  <si>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</si>
  <si>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</si>
  <si>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</si>
  <si>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</si>
  <si>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</si>
  <si>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</si>
  <si>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</si>
  <si>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</si>
  <si>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</si>
  <si>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</si>
  <si>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</si>
  <si>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</si>
  <si>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</si>
  <si>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</si>
  <si>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</si>
  <si>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</si>
  <si>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</si>
  <si>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</si>
  <si>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</si>
  <si>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</si>
  <si>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</si>
  <si>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</si>
  <si>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</si>
  <si>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</si>
  <si>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</si>
  <si>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</si>
  <si>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</si>
  <si>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</si>
  <si>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</si>
  <si>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</si>
  <si>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</si>
  <si>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</si>
  <si>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</si>
  <si>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</si>
  <si>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</si>
  <si>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</si>
  <si>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</si>
  <si>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</si>
  <si>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</si>
  <si>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</si>
  <si>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</si>
  <si>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</si>
  <si>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</si>
  <si>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</si>
  <si>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</si>
  <si>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</si>
  <si>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</si>
  <si>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</si>
  <si>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</si>
  <si>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</si>
  <si>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</si>
  <si>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</si>
  <si>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</si>
  <si>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</si>
  <si>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</si>
  <si>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</si>
  <si>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</si>
  <si>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</si>
  <si>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</si>
  <si>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</si>
  <si>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</si>
  <si>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</si>
  <si>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</si>
  <si>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</si>
  <si>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</si>
  <si>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</si>
  <si>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</si>
  <si>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</si>
  <si>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</si>
  <si>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</si>
  <si>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</si>
  <si>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</si>
  <si>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</si>
  <si>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</si>
  <si>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</si>
  <si>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</si>
  <si>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</si>
  <si>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</si>
  <si>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</si>
  <si>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</si>
  <si>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</si>
  <si>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</si>
  <si>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</si>
  <si>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</si>
  <si>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</si>
  <si>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</si>
  <si>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</si>
  <si>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</si>
  <si>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</si>
  <si>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</si>
  <si>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</si>
  <si>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</si>
  <si>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</si>
  <si>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</si>
  <si>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</si>
  <si>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</si>
  <si>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</si>
  <si>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</si>
  <si>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</si>
  <si>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</si>
  <si>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</si>
  <si>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</si>
  <si>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</si>
  <si>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</si>
  <si>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</si>
  <si>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</si>
  <si>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</si>
  <si>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</si>
  <si>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</si>
  <si>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</si>
  <si>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</si>
  <si>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</si>
  <si>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</si>
  <si>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</si>
  <si>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</si>
  <si>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</si>
  <si>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</si>
  <si>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</si>
  <si>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</si>
  <si>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</si>
  <si>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</si>
  <si>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</si>
  <si>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</si>
  <si>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</si>
  <si>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</si>
  <si>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</si>
  <si>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</si>
  <si>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</si>
  <si>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</si>
  <si>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</si>
  <si>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</si>
  <si>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</si>
  <si>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</si>
  <si>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</si>
  <si>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</si>
  <si>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</si>
  <si>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</si>
  <si>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</si>
  <si>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</si>
  <si>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</si>
  <si>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</si>
  <si>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</si>
  <si>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</si>
  <si>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</si>
  <si>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</si>
  <si>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</si>
  <si>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</si>
  <si>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</si>
  <si>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</si>
  <si>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</si>
  <si>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</si>
  <si>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</si>
  <si>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</si>
  <si>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</si>
  <si>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</si>
  <si>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</si>
  <si>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</si>
  <si>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</si>
  <si>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</si>
  <si>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</si>
  <si>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</si>
  <si>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</si>
  <si>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</si>
  <si>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</si>
  <si>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</si>
  <si>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</si>
  <si>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</si>
  <si>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</si>
  <si>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</si>
  <si>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</si>
  <si>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</si>
  <si>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</si>
  <si>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</si>
  <si>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</si>
  <si>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</si>
  <si>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</si>
  <si>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</si>
  <si>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</si>
  <si>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</si>
  <si>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</si>
  <si>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</si>
  <si>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</si>
  <si>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</si>
  <si>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</si>
  <si>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</si>
  <si>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</si>
  <si>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</si>
  <si>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</si>
  <si>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</si>
  <si>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</si>
  <si>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</si>
  <si>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</si>
  <si>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</si>
  <si>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</si>
  <si>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</si>
  <si>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</si>
  <si>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</si>
  <si>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</si>
  <si>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</si>
  <si>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</si>
  <si>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</si>
  <si>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</si>
  <si>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</si>
  <si>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</si>
  <si>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</si>
  <si>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</si>
  <si>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</si>
  <si>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</si>
  <si>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</si>
  <si>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</si>
  <si>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</si>
  <si>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</si>
  <si>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</si>
  <si>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</si>
  <si>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</si>
  <si>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</si>
  <si>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</si>
  <si>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</si>
  <si>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</si>
  <si>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</si>
  <si>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</si>
  <si>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</si>
  <si>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</si>
  <si>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</si>
  <si>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</si>
  <si>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</si>
  <si>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</si>
  <si>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</si>
  <si>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</si>
  <si>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</si>
  <si>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</si>
  <si>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</si>
  <si>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</si>
  <si>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</si>
  <si>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</si>
  <si>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</si>
  <si>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</si>
  <si>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</si>
  <si>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</si>
  <si>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</si>
  <si>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</si>
  <si>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</si>
  <si>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</si>
  <si>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</si>
  <si>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</si>
  <si>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</si>
  <si>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</si>
  <si>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</si>
  <si>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</si>
  <si>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</si>
  <si>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</si>
  <si>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</si>
  <si>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</si>
  <si>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</si>
  <si>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</si>
  <si>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</si>
  <si>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</si>
  <si>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</si>
  <si>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</si>
  <si>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</si>
  <si>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</si>
  <si>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</si>
  <si>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</si>
  <si>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</si>
  <si>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</si>
  <si>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</si>
  <si>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</si>
  <si>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</si>
  <si>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</si>
  <si>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</si>
  <si>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</si>
  <si>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</si>
  <si>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</si>
  <si>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</si>
  <si>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</si>
  <si>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</si>
  <si>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</si>
  <si>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</si>
  <si>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</si>
  <si>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</si>
  <si>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</si>
  <si>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</si>
  <si>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</si>
  <si>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</si>
  <si>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</si>
  <si>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</si>
  <si>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</si>
  <si>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</si>
  <si>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</si>
  <si>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</si>
  <si>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</si>
  <si>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</si>
  <si>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</si>
  <si>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</si>
  <si>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</si>
  <si>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</si>
  <si>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</si>
  <si>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</si>
  <si>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</si>
  <si>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</si>
  <si>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</si>
  <si>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</si>
  <si>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</si>
  <si>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</si>
  <si>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</si>
  <si>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</si>
  <si>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</si>
  <si>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</si>
  <si>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</si>
  <si>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</si>
  <si>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</si>
  <si>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</si>
  <si>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</si>
  <si>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</si>
  <si>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</si>
  <si>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</si>
  <si>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</si>
  <si>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</si>
  <si>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</si>
  <si>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</si>
  <si>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</si>
  <si>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</si>
  <si>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</si>
  <si>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</si>
  <si>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</si>
  <si>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</si>
  <si>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</si>
  <si>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</si>
  <si>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</si>
  <si>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</si>
  <si>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</si>
  <si>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</si>
  <si>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</si>
  <si>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</si>
  <si>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</si>
  <si>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</si>
  <si>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</si>
  <si>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</si>
  <si>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</si>
  <si>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</si>
  <si>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</si>
  <si>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</si>
  <si>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</si>
  <si>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</si>
  <si>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</si>
  <si>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</si>
  <si>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</si>
  <si>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</si>
  <si>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</si>
  <si>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</si>
  <si>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</si>
  <si>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</si>
  <si>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</si>
  <si>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</si>
  <si>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</si>
  <si>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</si>
  <si>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</si>
  <si>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</si>
  <si>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</si>
  <si>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</si>
  <si>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</si>
  <si>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</si>
  <si>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</si>
  <si>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</si>
  <si>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</si>
  <si>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</si>
  <si>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</si>
  <si>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</si>
  <si>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</si>
  <si>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</si>
  <si>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</si>
  <si>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</si>
  <si>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</si>
  <si>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</si>
  <si>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</si>
  <si>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</si>
  <si>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</si>
  <si>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</si>
  <si>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</si>
  <si>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</si>
  <si>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</si>
  <si>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</si>
  <si>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</si>
  <si>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</si>
  <si>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</si>
  <si>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</si>
  <si>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</si>
  <si>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</si>
  <si>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</si>
  <si>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</si>
  <si>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</si>
  <si>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</si>
  <si>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</si>
  <si>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</si>
  <si>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</si>
  <si>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</si>
  <si>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</si>
  <si>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</si>
  <si>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</si>
  <si>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</si>
  <si>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</si>
  <si>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</si>
  <si>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</si>
  <si>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</si>
  <si>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</si>
  <si>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</si>
  <si>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</si>
  <si>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</si>
  <si>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</si>
  <si>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</si>
  <si>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</si>
  <si>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</si>
  <si>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</si>
  <si>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</si>
  <si>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</si>
  <si>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</si>
  <si>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</si>
  <si>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</si>
  <si>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</si>
  <si>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</si>
  <si>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</si>
  <si>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</si>
  <si>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</si>
  <si>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</si>
  <si>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</si>
  <si>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</si>
  <si>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</si>
  <si>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</si>
  <si>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</si>
  <si>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</si>
  <si>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</si>
  <si>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</si>
  <si>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</si>
  <si>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</si>
  <si>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</si>
  <si>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</si>
  <si>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</si>
  <si>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</si>
  <si>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</si>
  <si>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</si>
  <si>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</si>
  <si>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</si>
  <si>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</si>
  <si>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</si>
  <si>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</si>
  <si>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</si>
  <si>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</si>
  <si>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</si>
  <si>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</si>
  <si>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</si>
  <si>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</si>
  <si>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</si>
  <si>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</si>
  <si>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</si>
  <si>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</si>
  <si>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</si>
  <si>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</si>
  <si>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</si>
  <si>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</si>
  <si>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</si>
  <si>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</si>
  <si>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</si>
  <si>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</si>
  <si>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</si>
  <si>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</si>
  <si>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</si>
  <si>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</si>
  <si>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</si>
  <si>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</si>
  <si>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</si>
  <si>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</si>
  <si>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</si>
  <si>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</si>
  <si>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</si>
  <si>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</si>
  <si>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</si>
  <si>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</si>
  <si>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</si>
  <si>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</si>
  <si>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</si>
  <si>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</si>
  <si>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</si>
  <si>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</si>
  <si>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</si>
  <si>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</si>
  <si>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</si>
  <si>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</si>
  <si>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</si>
  <si>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</si>
  <si>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</si>
  <si>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</si>
  <si>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</si>
  <si>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</si>
  <si>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</si>
  <si>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</si>
  <si>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</si>
  <si>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</si>
  <si>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</si>
  <si>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</si>
  <si>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</si>
  <si>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</si>
  <si>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</si>
  <si>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</si>
  <si>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</si>
  <si>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</si>
  <si>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</si>
  <si>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</si>
  <si>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</si>
  <si>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</si>
  <si>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</si>
  <si>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</si>
  <si>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</si>
  <si>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</si>
  <si>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</si>
  <si>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</si>
  <si>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</si>
  <si>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</si>
  <si>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</si>
  <si>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</si>
  <si>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</si>
  <si>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</si>
  <si>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</si>
  <si>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</si>
  <si>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</si>
  <si>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</si>
  <si>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</si>
  <si>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</si>
  <si>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</si>
  <si>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</si>
  <si>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</si>
  <si>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</si>
  <si>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</si>
  <si>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</si>
  <si>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</si>
  <si>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</si>
  <si>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</si>
  <si>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</si>
  <si>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</si>
  <si>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</si>
  <si>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</si>
  <si>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</si>
  <si>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</si>
  <si>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</si>
  <si>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</si>
  <si>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</si>
  <si>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</si>
  <si>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</si>
  <si>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</si>
  <si>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</si>
  <si>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</si>
  <si>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</si>
  <si>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</si>
  <si>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</si>
  <si>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</si>
  <si>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</si>
  <si>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</si>
  <si>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</si>
  <si>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</si>
  <si>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</si>
  <si>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</si>
  <si>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</si>
  <si>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</si>
  <si>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</si>
  <si>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</si>
  <si>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</si>
  <si>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</si>
  <si>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</si>
  <si>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</si>
  <si>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</si>
  <si>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</si>
  <si>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</si>
  <si>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</si>
  <si>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</si>
  <si>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</si>
  <si>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</si>
  <si>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</si>
  <si>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</si>
  <si>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</si>
  <si>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</si>
  <si>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</si>
  <si>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</si>
  <si>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</si>
  <si>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</si>
  <si>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</si>
  <si>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</si>
  <si>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</si>
  <si>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</si>
  <si>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</si>
  <si>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</si>
  <si>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</si>
  <si>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</si>
  <si>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</si>
  <si>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</si>
  <si>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</si>
  <si>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</si>
  <si>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</si>
  <si>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</si>
  <si>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</si>
  <si>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</si>
  <si>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</si>
  <si>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</si>
  <si>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</si>
  <si>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</si>
  <si>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</si>
  <si>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</si>
  <si>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</si>
  <si>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</si>
  <si>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</si>
  <si>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</si>
  <si>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</si>
  <si>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</si>
  <si>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</si>
  <si>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</si>
  <si>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</si>
  <si>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</si>
  <si>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</si>
  <si>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</si>
  <si>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</si>
  <si>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</si>
  <si>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</si>
  <si>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</si>
  <si>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</si>
  <si>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</si>
  <si>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</si>
  <si>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</si>
  <si>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</si>
  <si>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</si>
  <si>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</si>
  <si>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</si>
  <si>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</si>
  <si>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</si>
  <si>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</si>
  <si>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</si>
  <si>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</si>
  <si>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</si>
  <si>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</si>
  <si>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</si>
  <si>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</si>
  <si>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</si>
  <si>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</si>
  <si>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</si>
  <si>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</si>
  <si>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</si>
  <si>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</si>
  <si>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</si>
  <si>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</si>
  <si>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</si>
  <si>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</si>
  <si>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</si>
  <si>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</si>
  <si>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</si>
  <si>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</si>
  <si>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</si>
  <si>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</si>
  <si>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</si>
  <si>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</si>
  <si>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</si>
  <si>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</si>
  <si>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</si>
  <si>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</si>
  <si>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</si>
  <si>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</si>
  <si>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</si>
  <si>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</si>
  <si>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</si>
  <si>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</si>
  <si>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</si>
  <si>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</si>
  <si>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</si>
  <si>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</si>
  <si>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</si>
  <si>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</si>
  <si>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</si>
  <si>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</si>
  <si>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</si>
  <si>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</si>
  <si>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</si>
  <si>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</si>
  <si>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</si>
  <si>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</si>
  <si>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</si>
  <si>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</si>
  <si>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</si>
  <si>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</si>
  <si>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</si>
  <si>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</si>
  <si>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</si>
  <si>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</si>
  <si>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</si>
  <si>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</si>
  <si>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</si>
  <si>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</si>
  <si>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</si>
  <si>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</si>
  <si>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</si>
  <si>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</si>
  <si>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</si>
  <si>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</si>
  <si>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</si>
  <si>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</si>
  <si>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</si>
  <si>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</si>
  <si>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</si>
  <si>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</si>
  <si>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</si>
  <si>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</si>
  <si>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</si>
  <si>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</si>
  <si>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</si>
  <si>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</si>
  <si>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</si>
  <si>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</si>
  <si>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</si>
  <si>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</si>
  <si>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</si>
  <si>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</si>
  <si>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</si>
  <si>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</si>
  <si>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</si>
  <si>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</si>
  <si>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</si>
  <si>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</si>
  <si>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</si>
  <si>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</si>
  <si>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</si>
  <si>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</si>
  <si>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</si>
  <si>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</si>
  <si>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</si>
  <si>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</si>
  <si>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</si>
  <si>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</si>
  <si>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</si>
  <si>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</si>
  <si>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</si>
  <si>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</si>
  <si>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</si>
  <si>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</si>
  <si>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</si>
  <si>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</si>
  <si>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</si>
  <si>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</si>
  <si>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</si>
  <si>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</si>
  <si>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</si>
  <si>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</si>
  <si>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</si>
  <si>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</si>
  <si>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</si>
  <si>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</si>
  <si>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</si>
  <si>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</si>
  <si>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</si>
  <si>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</si>
  <si>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</si>
  <si>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</si>
  <si>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</si>
  <si>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</si>
  <si>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</si>
  <si>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</si>
  <si>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</si>
  <si>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</si>
  <si>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</si>
  <si>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</si>
  <si>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</si>
  <si>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</si>
  <si>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</si>
  <si>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</si>
  <si>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</si>
  <si>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</si>
  <si>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</si>
  <si>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</si>
  <si>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</si>
  <si>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</si>
  <si>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</si>
  <si>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</si>
  <si>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</si>
  <si>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</si>
  <si>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</si>
  <si>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</si>
  <si>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</si>
  <si>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</si>
  <si>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</si>
  <si>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</si>
  <si>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</si>
  <si>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</si>
  <si>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</si>
  <si>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</si>
  <si>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</si>
  <si>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</si>
  <si>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</si>
  <si>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</si>
  <si>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</si>
  <si>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</si>
  <si>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</si>
  <si>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</si>
  <si>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</si>
  <si>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</si>
  <si>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</si>
  <si>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</si>
  <si>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</si>
  <si>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</si>
  <si>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</si>
  <si>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</si>
  <si>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</si>
  <si>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</si>
  <si>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</si>
  <si>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</si>
  <si>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</si>
  <si>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</si>
  <si>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</si>
  <si>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</si>
  <si>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</si>
  <si>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</si>
  <si>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</si>
  <si>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</si>
  <si>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</si>
  <si>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</si>
  <si>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</si>
  <si>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</si>
  <si>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</si>
  <si>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</si>
  <si>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</si>
  <si>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</si>
  <si>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</si>
  <si>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</si>
  <si>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</si>
  <si>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</si>
  <si>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</si>
  <si>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</si>
  <si>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</si>
  <si>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</si>
  <si>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</si>
  <si>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</si>
  <si>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</si>
  <si>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</si>
  <si>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</si>
  <si>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</si>
  <si>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</si>
  <si>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</si>
  <si>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</si>
  <si>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</si>
  <si>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</si>
  <si>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</si>
  <si>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</si>
  <si>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</si>
  <si>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</si>
  <si>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</si>
  <si>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</si>
  <si>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</si>
  <si>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</si>
  <si>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</si>
  <si>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</si>
  <si>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</si>
  <si>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</si>
  <si>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</si>
  <si>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</si>
  <si>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</si>
  <si>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</si>
  <si>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</si>
  <si>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</si>
  <si>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</si>
  <si>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</si>
  <si>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</si>
  <si>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</si>
  <si>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</si>
  <si>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</si>
  <si>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</si>
  <si>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</si>
  <si>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</si>
  <si>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</si>
  <si>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</si>
  <si>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</si>
  <si>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</si>
  <si>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</si>
  <si>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</si>
  <si>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</si>
  <si>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</si>
  <si>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</si>
  <si>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</si>
  <si>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</si>
  <si>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</si>
  <si>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</si>
  <si>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</si>
  <si>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</si>
  <si>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</si>
  <si>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</si>
  <si>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</si>
  <si>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</si>
  <si>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</si>
  <si>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</si>
  <si>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</si>
  <si>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</si>
  <si>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</si>
  <si>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</si>
  <si>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</si>
  <si>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</si>
  <si>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</si>
  <si>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</si>
  <si>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</si>
  <si>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</si>
  <si>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</si>
  <si>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</si>
  <si>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</si>
  <si>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</si>
  <si>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</si>
  <si>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</si>
  <si>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</si>
  <si>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</si>
  <si>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</si>
  <si>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</si>
  <si>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</si>
  <si>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</si>
  <si>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</si>
  <si>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</si>
  <si>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</si>
  <si>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</si>
  <si>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</si>
  <si>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</si>
  <si>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</si>
  <si>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</si>
  <si>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</si>
  <si>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</si>
  <si>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</si>
  <si>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</si>
  <si>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</si>
  <si>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</si>
  <si>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</si>
  <si>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</si>
  <si>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</si>
  <si>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</si>
  <si>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</si>
  <si>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</si>
  <si>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</si>
  <si>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</si>
  <si>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</si>
  <si>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</si>
  <si>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</si>
  <si>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</si>
  <si>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</si>
  <si>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</si>
  <si>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</si>
  <si>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</si>
  <si>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</si>
  <si>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</si>
  <si>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</si>
  <si>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</si>
  <si>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</si>
  <si>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</si>
  <si>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</si>
  <si>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</si>
  <si>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</si>
  <si>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</si>
  <si>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</si>
  <si>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</si>
  <si>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</si>
  <si>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</si>
  <si>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</si>
  <si>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</si>
  <si>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</si>
  <si>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</si>
  <si>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</si>
  <si>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</si>
  <si>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</si>
  <si>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</si>
  <si>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</si>
  <si>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</si>
  <si>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</si>
  <si>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</si>
  <si>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</si>
  <si>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</si>
  <si>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</si>
  <si>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</si>
  <si>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</si>
  <si>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</si>
  <si>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</si>
  <si>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</si>
  <si>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</si>
  <si>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</si>
  <si>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</si>
  <si>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</si>
  <si>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</si>
  <si>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</si>
  <si>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</si>
  <si>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</si>
  <si>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</si>
  <si>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</si>
  <si>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</si>
  <si>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</si>
  <si>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</si>
  <si>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</si>
  <si>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</si>
  <si>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</si>
  <si>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</si>
  <si>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</si>
  <si>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</si>
  <si>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</si>
  <si>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</si>
  <si>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</si>
  <si>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</si>
  <si>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</si>
  <si>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</si>
  <si>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</si>
  <si>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</si>
  <si>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</si>
  <si>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</si>
  <si>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</si>
  <si>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</si>
  <si>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</si>
  <si>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</si>
  <si>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</si>
  <si>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</si>
  <si>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</si>
  <si>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</si>
  <si>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</si>
  <si>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</si>
  <si>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</si>
  <si>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</si>
  <si>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</si>
  <si>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</si>
  <si>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</si>
  <si>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</si>
  <si>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</si>
  <si>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</si>
  <si>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</si>
  <si>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</si>
  <si>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</si>
  <si>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</si>
  <si>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</si>
  <si>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</si>
  <si>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</si>
  <si>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</si>
  <si>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</si>
  <si>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</si>
  <si>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</si>
  <si>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</si>
  <si>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</si>
  <si>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</si>
  <si>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</si>
  <si>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</si>
  <si>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</si>
  <si>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</si>
  <si>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</si>
  <si>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</si>
  <si>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</si>
  <si>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</si>
  <si>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</si>
  <si>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</si>
  <si>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</si>
  <si>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</si>
  <si>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</si>
  <si>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</si>
  <si>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</si>
  <si>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</si>
  <si>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</si>
  <si>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</si>
  <si>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</si>
  <si>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</si>
  <si>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</si>
  <si>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</si>
  <si>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</si>
  <si>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</si>
  <si>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</si>
  <si>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</si>
  <si>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</si>
  <si>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</si>
  <si>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</si>
  <si>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</si>
  <si>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</si>
  <si>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</si>
  <si>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</si>
  <si>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</si>
  <si>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</si>
  <si>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</si>
  <si>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</si>
  <si>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</si>
  <si>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</si>
  <si>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</si>
  <si>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</si>
  <si>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</si>
  <si>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</si>
  <si>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</si>
  <si>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</si>
  <si>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</si>
  <si>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</si>
  <si>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</si>
  <si>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</si>
  <si>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</si>
  <si>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</si>
  <si>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</si>
  <si>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</si>
  <si>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</si>
  <si>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</si>
  <si>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</si>
  <si>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</si>
  <si>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</si>
  <si>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</si>
  <si>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</si>
  <si>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</si>
  <si>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</si>
  <si>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</si>
  <si>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</si>
  <si>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</si>
  <si>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</si>
  <si>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</si>
  <si>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</si>
  <si>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</si>
  <si>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</si>
  <si>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</si>
  <si>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</si>
  <si>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</si>
  <si>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</si>
  <si>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</si>
  <si>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</si>
  <si>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</si>
  <si>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</si>
  <si>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</si>
  <si>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</si>
  <si>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</si>
  <si>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</si>
  <si>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</si>
  <si>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</si>
  <si>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</si>
  <si>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</si>
  <si>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</si>
  <si>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</si>
  <si>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</si>
  <si>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</si>
  <si>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</si>
  <si>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</si>
  <si>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</si>
  <si>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</si>
  <si>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</si>
  <si>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</si>
  <si>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</si>
  <si>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</si>
  <si>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</si>
  <si>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</si>
  <si>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</si>
  <si>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</si>
  <si>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</si>
  <si>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</si>
  <si>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</si>
  <si>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</si>
  <si>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</si>
  <si>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</si>
  <si>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</si>
  <si>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</si>
  <si>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</si>
  <si>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</si>
  <si>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</si>
  <si>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</si>
  <si>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</si>
  <si>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</si>
  <si>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</si>
  <si>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</si>
  <si>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</si>
  <si>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</si>
  <si>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</si>
  <si>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</si>
  <si>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</si>
  <si>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</si>
  <si>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</si>
  <si>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</si>
  <si>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</si>
  <si>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</si>
  <si>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</si>
  <si>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</si>
  <si>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</si>
  <si>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</si>
  <si>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</si>
  <si>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</si>
  <si>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</si>
  <si>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</si>
  <si>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</si>
  <si>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</si>
  <si>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</si>
  <si>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</si>
  <si>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</si>
  <si>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</si>
  <si>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</si>
  <si>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</si>
  <si>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</si>
  <si>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</si>
  <si>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</si>
  <si>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</si>
  <si>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</si>
  <si>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</si>
  <si>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</si>
  <si>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</si>
  <si>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</si>
  <si>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</si>
  <si>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</si>
  <si>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</si>
  <si>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</si>
  <si>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</si>
  <si>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</si>
  <si>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</si>
  <si>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</si>
  <si>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</si>
  <si>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</si>
  <si>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</si>
  <si>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</si>
  <si>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</si>
  <si>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</si>
  <si>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</si>
  <si>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</si>
  <si>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</si>
  <si>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</si>
  <si>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</si>
  <si>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</si>
  <si>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</si>
  <si>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</si>
  <si>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</si>
  <si>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</si>
  <si>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</si>
  <si>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</si>
  <si>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</si>
  <si>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</si>
  <si>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</si>
  <si>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</si>
  <si>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</si>
  <si>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</si>
  <si>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</si>
  <si>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</si>
  <si>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</si>
  <si>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</si>
  <si>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</si>
  <si>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</si>
  <si>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</si>
  <si>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</si>
  <si>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</si>
  <si>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</si>
  <si>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</si>
  <si>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</si>
  <si>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</si>
  <si>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</si>
  <si>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</si>
  <si>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</si>
  <si>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</si>
  <si>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</si>
  <si>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</si>
  <si>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</si>
  <si>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</si>
  <si>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</si>
  <si>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</si>
  <si>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</si>
  <si>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</si>
  <si>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</si>
  <si>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</si>
  <si>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</si>
  <si>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</si>
  <si>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</si>
  <si>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</si>
  <si>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</si>
  <si>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</si>
  <si>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</si>
  <si>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</si>
  <si>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</si>
  <si>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</si>
  <si>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</si>
  <si>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</si>
  <si>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</si>
  <si>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</si>
  <si>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</si>
  <si>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</si>
  <si>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</si>
  <si>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</si>
  <si>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</si>
  <si>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</si>
  <si>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</si>
  <si>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</si>
  <si>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</si>
  <si>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</si>
  <si>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</si>
  <si>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</si>
  <si>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</si>
  <si>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</si>
  <si>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</si>
  <si>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</si>
  <si>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OTS Knee Braces Utilizers</t>
  </si>
  <si>
    <t>OTS_Knee_Braces_Utilizers_Thru_Jun_2024</t>
  </si>
  <si>
    <t xml:space="preserve">OTS Knee Braces Utilizers: Health Status Outcomes </t>
  </si>
  <si>
    <t>monitored: OTS Knee Braces Utilizers. Utilizer Groups are composed of Medicare beneficiaries</t>
  </si>
  <si>
    <t xml:space="preserve">Claims Processed By 2024.09.06 </t>
  </si>
  <si>
    <t>Death Rate in OTS Knee Braces Utilizers</t>
  </si>
  <si>
    <t>R2021</t>
  </si>
  <si>
    <t>Non-competitive bid - West</t>
  </si>
  <si>
    <t>Non-competitive bid - Northeast</t>
  </si>
  <si>
    <t>Non-competitive bid - Midwest</t>
  </si>
  <si>
    <t>Non-competitive bid - South</t>
  </si>
  <si>
    <t>Hospital Admission Rate in OTS Knee Braces Utilizers</t>
  </si>
  <si>
    <t>Emergency Room Admission Rate in OTS Knee Braces Utilizers</t>
  </si>
  <si>
    <t>Physician Visit Rate in OTS Knee Braces Utilizers</t>
  </si>
  <si>
    <t>SNF Admission Rate in OTS Knee Braces Utilizers</t>
  </si>
  <si>
    <t>Average Monthly Hospital Days in OTS Knee Braces Utilizers</t>
  </si>
  <si>
    <t>Average Monthly SNF Days in OTS Knee Braces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</si>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</sst>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3.5317489999999998E-3</c:v>
                </c:pt>
                <c:pt idx="1">
                  <c:v>3.3723467999999999E-3</c:v>
                </c:pt>
                <c:pt idx="2">
                  <c:v>2.8275212E-3</c:v>
                </c:pt>
                <c:pt idx="3">
                  <c:v>3.4717838999999999E-3</c:v>
                </c:pt>
                <c:pt idx="4">
                  <c:v>4.0688367E-3</c:v>
                </c:pt>
                <c:pt idx="5">
                  <c:v>5.0938525E-3</c:v>
                </c:pt>
                <c:pt idx="6">
                  <c:v>6.0787515999999996E-3</c:v>
                </c:pt>
                <c:pt idx="7">
                  <c:v>3.9610684E-3</c:v>
                </c:pt>
                <c:pt idx="8">
                  <c:v>2.2767517999999999E-3</c:v>
                </c:pt>
                <c:pt idx="9">
                  <c:v>2.4648398000000002E-3</c:v>
                </c:pt>
                <c:pt idx="10">
                  <c:v>2.2237665E-3</c:v>
                </c:pt>
                <c:pt idx="11">
                  <c:v>2.9827518999999999E-3</c:v>
                </c:pt>
                <c:pt idx="12">
                  <c:v>2.1022204999999999E-3</c:v>
                </c:pt>
                <c:pt idx="13">
                  <c:v>2.1155625999999999E-3</c:v>
                </c:pt>
                <c:pt idx="14">
                  <c:v>2.9065927000000002E-3</c:v>
                </c:pt>
                <c:pt idx="15">
                  <c:v>3.2353733999999999E-3</c:v>
                </c:pt>
                <c:pt idx="16">
                  <c:v>3.1489595E-3</c:v>
                </c:pt>
                <c:pt idx="17">
                  <c:v>2.3984199E-3</c:v>
                </c:pt>
                <c:pt idx="18">
                  <c:v>4.4424019999999998E-3</c:v>
                </c:pt>
                <c:pt idx="19">
                  <c:v>1.7488076E-3</c:v>
                </c:pt>
                <c:pt idx="20">
                  <c:v>2.9185868000000002E-3</c:v>
                </c:pt>
                <c:pt idx="21">
                  <c:v>1.5195259E-3</c:v>
                </c:pt>
                <c:pt idx="22">
                  <c:v>2.5316456000000001E-3</c:v>
                </c:pt>
                <c:pt idx="23">
                  <c:v>1.7253774000000001E-3</c:v>
                </c:pt>
                <c:pt idx="24">
                  <c:v>2.1396913000000001E-3</c:v>
                </c:pt>
                <c:pt idx="25">
                  <c:v>2.5906736000000001E-3</c:v>
                </c:pt>
                <c:pt idx="26">
                  <c:v>1.6894486000000001E-3</c:v>
                </c:pt>
                <c:pt idx="27">
                  <c:v>2.2158910999999998E-3</c:v>
                </c:pt>
                <c:pt idx="28">
                  <c:v>1.5878057000000001E-3</c:v>
                </c:pt>
                <c:pt idx="29">
                  <c:v>3.1571950999999998E-3</c:v>
                </c:pt>
                <c:pt idx="30">
                  <c:v>3.1740433999999998E-3</c:v>
                </c:pt>
                <c:pt idx="31">
                  <c:v>1.8125793E-3</c:v>
                </c:pt>
                <c:pt idx="32">
                  <c:v>1.9173784000000001E-3</c:v>
                </c:pt>
                <c:pt idx="33">
                  <c:v>1.3930002E-3</c:v>
                </c:pt>
                <c:pt idx="34">
                  <c:v>2.5597269999999999E-3</c:v>
                </c:pt>
                <c:pt idx="35">
                  <c:v>1.7290160000000001E-3</c:v>
                </c:pt>
                <c:pt idx="36">
                  <c:v>1.2590494000000001E-3</c:v>
                </c:pt>
                <c:pt idx="37">
                  <c:v>2.1511985000000002E-3</c:v>
                </c:pt>
                <c:pt idx="38">
                  <c:v>3.1274432999999998E-3</c:v>
                </c:pt>
                <c:pt idx="39">
                  <c:v>1.8109977E-3</c:v>
                </c:pt>
                <c:pt idx="40">
                  <c:v>1.5363605E-3</c:v>
                </c:pt>
                <c:pt idx="41">
                  <c:v>3.0482337999999999E-3</c:v>
                </c:pt>
                <c:pt idx="42">
                  <c:v>2.5280455000000002E-3</c:v>
                </c:pt>
                <c:pt idx="43">
                  <c:v>1.8689093999999999E-3</c:v>
                </c:pt>
                <c:pt idx="44">
                  <c:v>1.7615972E-3</c:v>
                </c:pt>
                <c:pt idx="45">
                  <c:v>2.1402363999999999E-3</c:v>
                </c:pt>
                <c:pt idx="46">
                  <c:v>2.1285221999999999E-3</c:v>
                </c:pt>
                <c:pt idx="47">
                  <c:v>2.9963377999999998E-3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3.2094271E-3</c:v>
                </c:pt>
                <c:pt idx="1">
                  <c:v>3.8796044000000002E-3</c:v>
                </c:pt>
                <c:pt idx="2">
                  <c:v>3.8683192999999999E-3</c:v>
                </c:pt>
                <c:pt idx="3">
                  <c:v>3.8561912999999998E-3</c:v>
                </c:pt>
                <c:pt idx="4">
                  <c:v>4.6319921000000002E-3</c:v>
                </c:pt>
                <c:pt idx="5">
                  <c:v>4.51936E-3</c:v>
                </c:pt>
                <c:pt idx="6">
                  <c:v>4.9987748000000004E-3</c:v>
                </c:pt>
                <c:pt idx="7">
                  <c:v>4.4096285999999998E-3</c:v>
                </c:pt>
                <c:pt idx="8">
                  <c:v>3.7475057000000002E-3</c:v>
                </c:pt>
                <c:pt idx="9">
                  <c:v>3.9958631000000001E-3</c:v>
                </c:pt>
                <c:pt idx="10">
                  <c:v>4.3982950999999996E-3</c:v>
                </c:pt>
                <c:pt idx="11">
                  <c:v>3.5546076999999998E-3</c:v>
                </c:pt>
                <c:pt idx="12">
                  <c:v>4.4487900000000002E-3</c:v>
                </c:pt>
                <c:pt idx="13">
                  <c:v>4.6983555999999998E-3</c:v>
                </c:pt>
                <c:pt idx="14">
                  <c:v>4.4387754999999996E-3</c:v>
                </c:pt>
                <c:pt idx="15">
                  <c:v>4.3128085000000002E-3</c:v>
                </c:pt>
                <c:pt idx="16">
                  <c:v>2.9711592999999998E-3</c:v>
                </c:pt>
                <c:pt idx="17">
                  <c:v>3.6904315999999999E-3</c:v>
                </c:pt>
                <c:pt idx="18">
                  <c:v>3.8492943000000002E-3</c:v>
                </c:pt>
                <c:pt idx="19">
                  <c:v>3.5555555999999999E-3</c:v>
                </c:pt>
                <c:pt idx="20">
                  <c:v>3.1228708000000001E-3</c:v>
                </c:pt>
                <c:pt idx="21">
                  <c:v>2.3600809E-3</c:v>
                </c:pt>
                <c:pt idx="22">
                  <c:v>3.1701890999999999E-3</c:v>
                </c:pt>
                <c:pt idx="23">
                  <c:v>2.8463516999999998E-3</c:v>
                </c:pt>
                <c:pt idx="24">
                  <c:v>2.4532709999999999E-3</c:v>
                </c:pt>
                <c:pt idx="25">
                  <c:v>3.0546906999999999E-3</c:v>
                </c:pt>
                <c:pt idx="26">
                  <c:v>3.9336201999999997E-3</c:v>
                </c:pt>
                <c:pt idx="27">
                  <c:v>2.2553E-3</c:v>
                </c:pt>
                <c:pt idx="28">
                  <c:v>2.4508135000000002E-3</c:v>
                </c:pt>
                <c:pt idx="29">
                  <c:v>3.2187270999999998E-3</c:v>
                </c:pt>
                <c:pt idx="30">
                  <c:v>2.4405605000000002E-3</c:v>
                </c:pt>
                <c:pt idx="31">
                  <c:v>2.2314558000000001E-3</c:v>
                </c:pt>
                <c:pt idx="32">
                  <c:v>2.2262418000000002E-3</c:v>
                </c:pt>
                <c:pt idx="33">
                  <c:v>3.3166373E-3</c:v>
                </c:pt>
                <c:pt idx="34">
                  <c:v>2.6347154999999999E-3</c:v>
                </c:pt>
                <c:pt idx="35">
                  <c:v>2.4517132E-3</c:v>
                </c:pt>
                <c:pt idx="36">
                  <c:v>2.8932452000000001E-3</c:v>
                </c:pt>
                <c:pt idx="37">
                  <c:v>3.5009026E-3</c:v>
                </c:pt>
                <c:pt idx="38">
                  <c:v>3.0460789000000001E-3</c:v>
                </c:pt>
                <c:pt idx="39">
                  <c:v>2.7013047000000001E-3</c:v>
                </c:pt>
                <c:pt idx="40">
                  <c:v>2.7268955000000002E-3</c:v>
                </c:pt>
                <c:pt idx="41">
                  <c:v>3.4667507E-3</c:v>
                </c:pt>
                <c:pt idx="42">
                  <c:v>2.3338736E-3</c:v>
                </c:pt>
                <c:pt idx="43">
                  <c:v>3.3273611000000001E-3</c:v>
                </c:pt>
                <c:pt idx="44">
                  <c:v>2.9299362999999998E-3</c:v>
                </c:pt>
                <c:pt idx="45">
                  <c:v>2.9270722999999998E-3</c:v>
                </c:pt>
                <c:pt idx="46">
                  <c:v>3.3946071E-3</c:v>
                </c:pt>
                <c:pt idx="47">
                  <c:v>3.3672347E-3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8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7000000000000001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7.4209965700000005E-2</c:v>
                </c:pt>
                <c:pt idx="1">
                  <c:v>6.8925964500000006E-2</c:v>
                </c:pt>
                <c:pt idx="2">
                  <c:v>6.91665048E-2</c:v>
                </c:pt>
                <c:pt idx="3">
                  <c:v>6.7419009599999996E-2</c:v>
                </c:pt>
                <c:pt idx="4">
                  <c:v>6.5825340699999998E-2</c:v>
                </c:pt>
                <c:pt idx="5">
                  <c:v>6.0386226600000002E-2</c:v>
                </c:pt>
                <c:pt idx="6">
                  <c:v>6.2568008699999997E-2</c:v>
                </c:pt>
                <c:pt idx="7">
                  <c:v>5.8997050099999997E-2</c:v>
                </c:pt>
                <c:pt idx="8">
                  <c:v>7.3872785799999993E-2</c:v>
                </c:pt>
                <c:pt idx="9">
                  <c:v>7.3851774499999995E-2</c:v>
                </c:pt>
                <c:pt idx="10">
                  <c:v>8.09464508E-2</c:v>
                </c:pt>
                <c:pt idx="11">
                  <c:v>8.4234752600000004E-2</c:v>
                </c:pt>
                <c:pt idx="12">
                  <c:v>8.5916134899999996E-2</c:v>
                </c:pt>
                <c:pt idx="13">
                  <c:v>7.94039146E-2</c:v>
                </c:pt>
                <c:pt idx="14">
                  <c:v>7.1538292700000006E-2</c:v>
                </c:pt>
                <c:pt idx="15">
                  <c:v>7.2473404300000002E-2</c:v>
                </c:pt>
                <c:pt idx="16">
                  <c:v>6.8911686E-2</c:v>
                </c:pt>
                <c:pt idx="17">
                  <c:v>7.41833031E-2</c:v>
                </c:pt>
                <c:pt idx="18">
                  <c:v>7.1305630699999997E-2</c:v>
                </c:pt>
                <c:pt idx="19">
                  <c:v>6.4440993799999999E-2</c:v>
                </c:pt>
                <c:pt idx="20">
                  <c:v>6.85514136E-2</c:v>
                </c:pt>
                <c:pt idx="21">
                  <c:v>6.9385724900000001E-2</c:v>
                </c:pt>
                <c:pt idx="22">
                  <c:v>7.7106707999999996E-2</c:v>
                </c:pt>
                <c:pt idx="23">
                  <c:v>7.5297819700000004E-2</c:v>
                </c:pt>
                <c:pt idx="24">
                  <c:v>7.9286887200000003E-2</c:v>
                </c:pt>
                <c:pt idx="25">
                  <c:v>8.1489842000000007E-2</c:v>
                </c:pt>
                <c:pt idx="26">
                  <c:v>7.6993166299999999E-2</c:v>
                </c:pt>
                <c:pt idx="27">
                  <c:v>7.7372603999999998E-2</c:v>
                </c:pt>
                <c:pt idx="28">
                  <c:v>7.2981011200000001E-2</c:v>
                </c:pt>
                <c:pt idx="29">
                  <c:v>6.5968841299999997E-2</c:v>
                </c:pt>
                <c:pt idx="30">
                  <c:v>7.2010512499999998E-2</c:v>
                </c:pt>
                <c:pt idx="31">
                  <c:v>6.5443592600000003E-2</c:v>
                </c:pt>
                <c:pt idx="32">
                  <c:v>7.1349862299999997E-2</c:v>
                </c:pt>
                <c:pt idx="33">
                  <c:v>6.8206820700000004E-2</c:v>
                </c:pt>
                <c:pt idx="34">
                  <c:v>6.8368479499999996E-2</c:v>
                </c:pt>
                <c:pt idx="35">
                  <c:v>6.3533507399999994E-2</c:v>
                </c:pt>
                <c:pt idx="36">
                  <c:v>6.4461977500000003E-2</c:v>
                </c:pt>
                <c:pt idx="37">
                  <c:v>6.7508499299999997E-2</c:v>
                </c:pt>
                <c:pt idx="38">
                  <c:v>7.1454948300000001E-2</c:v>
                </c:pt>
                <c:pt idx="39">
                  <c:v>7.5022872800000001E-2</c:v>
                </c:pt>
                <c:pt idx="40">
                  <c:v>7.3394495399999995E-2</c:v>
                </c:pt>
                <c:pt idx="41">
                  <c:v>6.5910888500000001E-2</c:v>
                </c:pt>
                <c:pt idx="42">
                  <c:v>7.0062111799999993E-2</c:v>
                </c:pt>
                <c:pt idx="43">
                  <c:v>6.7325367600000005E-2</c:v>
                </c:pt>
                <c:pt idx="44">
                  <c:v>6.7943548399999998E-2</c:v>
                </c:pt>
                <c:pt idx="45">
                  <c:v>6.1231630500000002E-2</c:v>
                </c:pt>
                <c:pt idx="46">
                  <c:v>6.9825024799999996E-2</c:v>
                </c:pt>
                <c:pt idx="47">
                  <c:v>6.4394588099999997E-2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9.7339854500000003E-2</c:v>
                </c:pt>
                <c:pt idx="1">
                  <c:v>7.6373864099999994E-2</c:v>
                </c:pt>
                <c:pt idx="2">
                  <c:v>8.0844490199999994E-2</c:v>
                </c:pt>
                <c:pt idx="3">
                  <c:v>7.8179696600000001E-2</c:v>
                </c:pt>
                <c:pt idx="4">
                  <c:v>7.2295805699999993E-2</c:v>
                </c:pt>
                <c:pt idx="5">
                  <c:v>7.6079584000000006E-2</c:v>
                </c:pt>
                <c:pt idx="6">
                  <c:v>7.6566125299999996E-2</c:v>
                </c:pt>
                <c:pt idx="7">
                  <c:v>7.2487437200000004E-2</c:v>
                </c:pt>
                <c:pt idx="8">
                  <c:v>8.3150225499999994E-2</c:v>
                </c:pt>
                <c:pt idx="9">
                  <c:v>8.22559073E-2</c:v>
                </c:pt>
                <c:pt idx="10">
                  <c:v>8.3595505599999995E-2</c:v>
                </c:pt>
                <c:pt idx="11">
                  <c:v>9.0085852100000002E-2</c:v>
                </c:pt>
                <c:pt idx="12">
                  <c:v>9.2839882999999998E-2</c:v>
                </c:pt>
                <c:pt idx="13">
                  <c:v>8.8176883400000003E-2</c:v>
                </c:pt>
                <c:pt idx="14">
                  <c:v>8.1898305099999999E-2</c:v>
                </c:pt>
                <c:pt idx="15">
                  <c:v>8.2864038599999995E-2</c:v>
                </c:pt>
                <c:pt idx="16">
                  <c:v>7.2700691100000006E-2</c:v>
                </c:pt>
                <c:pt idx="17">
                  <c:v>7.4886333200000002E-2</c:v>
                </c:pt>
                <c:pt idx="18">
                  <c:v>7.1336484699999994E-2</c:v>
                </c:pt>
                <c:pt idx="19">
                  <c:v>6.6309719899999994E-2</c:v>
                </c:pt>
                <c:pt idx="20">
                  <c:v>8.1788297199999999E-2</c:v>
                </c:pt>
                <c:pt idx="21">
                  <c:v>8.0053547500000002E-2</c:v>
                </c:pt>
                <c:pt idx="22">
                  <c:v>8.1335735100000001E-2</c:v>
                </c:pt>
                <c:pt idx="23">
                  <c:v>8.2297217300000003E-2</c:v>
                </c:pt>
                <c:pt idx="24">
                  <c:v>8.9557117199999994E-2</c:v>
                </c:pt>
                <c:pt idx="25">
                  <c:v>8.1783140599999998E-2</c:v>
                </c:pt>
                <c:pt idx="26">
                  <c:v>8.5748585099999997E-2</c:v>
                </c:pt>
                <c:pt idx="27">
                  <c:v>8.7985865699999999E-2</c:v>
                </c:pt>
                <c:pt idx="28">
                  <c:v>7.8708551500000001E-2</c:v>
                </c:pt>
                <c:pt idx="29">
                  <c:v>7.8841647099999995E-2</c:v>
                </c:pt>
                <c:pt idx="30">
                  <c:v>8.0576307400000005E-2</c:v>
                </c:pt>
                <c:pt idx="31">
                  <c:v>7.3879106900000005E-2</c:v>
                </c:pt>
                <c:pt idx="32">
                  <c:v>8.2543511999999999E-2</c:v>
                </c:pt>
                <c:pt idx="33">
                  <c:v>7.89082807E-2</c:v>
                </c:pt>
                <c:pt idx="34">
                  <c:v>8.1248921900000007E-2</c:v>
                </c:pt>
                <c:pt idx="35">
                  <c:v>7.4537956299999999E-2</c:v>
                </c:pt>
                <c:pt idx="36">
                  <c:v>8.0844865299999999E-2</c:v>
                </c:pt>
                <c:pt idx="37">
                  <c:v>7.4567243699999994E-2</c:v>
                </c:pt>
                <c:pt idx="38">
                  <c:v>7.7713204499999994E-2</c:v>
                </c:pt>
                <c:pt idx="39">
                  <c:v>7.5439591599999994E-2</c:v>
                </c:pt>
                <c:pt idx="40">
                  <c:v>7.3444700500000001E-2</c:v>
                </c:pt>
                <c:pt idx="41">
                  <c:v>7.6449776999999997E-2</c:v>
                </c:pt>
                <c:pt idx="42">
                  <c:v>7.12542704E-2</c:v>
                </c:pt>
                <c:pt idx="43">
                  <c:v>6.9872654199999995E-2</c:v>
                </c:pt>
                <c:pt idx="44">
                  <c:v>7.5412136099999999E-2</c:v>
                </c:pt>
                <c:pt idx="45">
                  <c:v>7.1365638800000006E-2</c:v>
                </c:pt>
                <c:pt idx="46">
                  <c:v>6.9107142900000001E-2</c:v>
                </c:pt>
                <c:pt idx="47">
                  <c:v>6.6615911700000002E-2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6.5753711100000001E-2</c:v>
                </c:pt>
                <c:pt idx="1">
                  <c:v>6.4854123400000005E-2</c:v>
                </c:pt>
                <c:pt idx="2">
                  <c:v>6.0286608499999998E-2</c:v>
                </c:pt>
                <c:pt idx="3">
                  <c:v>6.0781476100000002E-2</c:v>
                </c:pt>
                <c:pt idx="4">
                  <c:v>5.3145601000000001E-2</c:v>
                </c:pt>
                <c:pt idx="5">
                  <c:v>4.8259493700000003E-2</c:v>
                </c:pt>
                <c:pt idx="6">
                  <c:v>5.0078709200000002E-2</c:v>
                </c:pt>
                <c:pt idx="7">
                  <c:v>4.6528894899999999E-2</c:v>
                </c:pt>
                <c:pt idx="8">
                  <c:v>5.6292366599999998E-2</c:v>
                </c:pt>
                <c:pt idx="9">
                  <c:v>7.1611253200000002E-2</c:v>
                </c:pt>
                <c:pt idx="10">
                  <c:v>7.6293263900000005E-2</c:v>
                </c:pt>
                <c:pt idx="11">
                  <c:v>7.6518493399999998E-2</c:v>
                </c:pt>
                <c:pt idx="12">
                  <c:v>8.0715240600000002E-2</c:v>
                </c:pt>
                <c:pt idx="13">
                  <c:v>7.4511126100000005E-2</c:v>
                </c:pt>
                <c:pt idx="14">
                  <c:v>7.0933685299999993E-2</c:v>
                </c:pt>
                <c:pt idx="15">
                  <c:v>7.3138075299999994E-2</c:v>
                </c:pt>
                <c:pt idx="16">
                  <c:v>6.3930812300000001E-2</c:v>
                </c:pt>
                <c:pt idx="17">
                  <c:v>6.2327348099999999E-2</c:v>
                </c:pt>
                <c:pt idx="18">
                  <c:v>5.1565722899999999E-2</c:v>
                </c:pt>
                <c:pt idx="19">
                  <c:v>5.8202074499999999E-2</c:v>
                </c:pt>
                <c:pt idx="20">
                  <c:v>7.4731081300000002E-2</c:v>
                </c:pt>
                <c:pt idx="21">
                  <c:v>7.2099136300000005E-2</c:v>
                </c:pt>
                <c:pt idx="22">
                  <c:v>0.08</c:v>
                </c:pt>
                <c:pt idx="23">
                  <c:v>7.1631709900000007E-2</c:v>
                </c:pt>
                <c:pt idx="24">
                  <c:v>7.5139146599999998E-2</c:v>
                </c:pt>
                <c:pt idx="25">
                  <c:v>7.8085183799999999E-2</c:v>
                </c:pt>
                <c:pt idx="26">
                  <c:v>7.4452283699999997E-2</c:v>
                </c:pt>
                <c:pt idx="27">
                  <c:v>7.2494261700000007E-2</c:v>
                </c:pt>
                <c:pt idx="28">
                  <c:v>7.57170172E-2</c:v>
                </c:pt>
                <c:pt idx="29">
                  <c:v>6.95897023E-2</c:v>
                </c:pt>
                <c:pt idx="30">
                  <c:v>6.3169164900000005E-2</c:v>
                </c:pt>
                <c:pt idx="31">
                  <c:v>7.0691547699999996E-2</c:v>
                </c:pt>
                <c:pt idx="32">
                  <c:v>7.7910958899999994E-2</c:v>
                </c:pt>
                <c:pt idx="33">
                  <c:v>6.7524794299999996E-2</c:v>
                </c:pt>
                <c:pt idx="34">
                  <c:v>7.0743405300000006E-2</c:v>
                </c:pt>
                <c:pt idx="35">
                  <c:v>7.1235651600000005E-2</c:v>
                </c:pt>
                <c:pt idx="36">
                  <c:v>7.3329207899999999E-2</c:v>
                </c:pt>
                <c:pt idx="37">
                  <c:v>6.6279416100000002E-2</c:v>
                </c:pt>
                <c:pt idx="38">
                  <c:v>6.8243446799999996E-2</c:v>
                </c:pt>
                <c:pt idx="39">
                  <c:v>7.1667223500000002E-2</c:v>
                </c:pt>
                <c:pt idx="40">
                  <c:v>7.1575406499999994E-2</c:v>
                </c:pt>
                <c:pt idx="41">
                  <c:v>7.3341326900000003E-2</c:v>
                </c:pt>
                <c:pt idx="42">
                  <c:v>7.2582015999999999E-2</c:v>
                </c:pt>
                <c:pt idx="43">
                  <c:v>6.3729809100000007E-2</c:v>
                </c:pt>
                <c:pt idx="44">
                  <c:v>5.8737541499999997E-2</c:v>
                </c:pt>
                <c:pt idx="45">
                  <c:v>5.9230681899999998E-2</c:v>
                </c:pt>
                <c:pt idx="46">
                  <c:v>6.2372188100000003E-2</c:v>
                </c:pt>
                <c:pt idx="47">
                  <c:v>6.4110392000000002E-2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9.1480271399999993E-2</c:v>
                </c:pt>
                <c:pt idx="1">
                  <c:v>8.0572772000000001E-2</c:v>
                </c:pt>
                <c:pt idx="2">
                  <c:v>8.0667320900000006E-2</c:v>
                </c:pt>
                <c:pt idx="3">
                  <c:v>7.4800152300000006E-2</c:v>
                </c:pt>
                <c:pt idx="4">
                  <c:v>6.9949198899999995E-2</c:v>
                </c:pt>
                <c:pt idx="5">
                  <c:v>7.5041118399999995E-2</c:v>
                </c:pt>
                <c:pt idx="6">
                  <c:v>6.5905915199999998E-2</c:v>
                </c:pt>
                <c:pt idx="7">
                  <c:v>6.6402378600000006E-2</c:v>
                </c:pt>
                <c:pt idx="8">
                  <c:v>7.2302810499999995E-2</c:v>
                </c:pt>
                <c:pt idx="9">
                  <c:v>7.2947061300000005E-2</c:v>
                </c:pt>
                <c:pt idx="10">
                  <c:v>8.0399060999999994E-2</c:v>
                </c:pt>
                <c:pt idx="11">
                  <c:v>7.6387616800000002E-2</c:v>
                </c:pt>
                <c:pt idx="12">
                  <c:v>8.3612040100000007E-2</c:v>
                </c:pt>
                <c:pt idx="13">
                  <c:v>7.5966322200000005E-2</c:v>
                </c:pt>
                <c:pt idx="14">
                  <c:v>6.4166833800000003E-2</c:v>
                </c:pt>
                <c:pt idx="15">
                  <c:v>7.1217244299999996E-2</c:v>
                </c:pt>
                <c:pt idx="16">
                  <c:v>6.8078668699999997E-2</c:v>
                </c:pt>
                <c:pt idx="17">
                  <c:v>6.6736621199999999E-2</c:v>
                </c:pt>
                <c:pt idx="18">
                  <c:v>5.7757885799999999E-2</c:v>
                </c:pt>
                <c:pt idx="19">
                  <c:v>6.2725919599999999E-2</c:v>
                </c:pt>
                <c:pt idx="20">
                  <c:v>7.1746160099999998E-2</c:v>
                </c:pt>
                <c:pt idx="21">
                  <c:v>7.03351262E-2</c:v>
                </c:pt>
                <c:pt idx="22">
                  <c:v>7.3864825300000006E-2</c:v>
                </c:pt>
                <c:pt idx="23">
                  <c:v>7.9682086799999996E-2</c:v>
                </c:pt>
                <c:pt idx="24">
                  <c:v>8.0205875999999995E-2</c:v>
                </c:pt>
                <c:pt idx="25">
                  <c:v>7.4793999599999994E-2</c:v>
                </c:pt>
                <c:pt idx="26">
                  <c:v>6.9704535999999997E-2</c:v>
                </c:pt>
                <c:pt idx="27">
                  <c:v>6.8846815800000002E-2</c:v>
                </c:pt>
                <c:pt idx="28">
                  <c:v>7.275877E-2</c:v>
                </c:pt>
                <c:pt idx="29">
                  <c:v>7.4792803699999993E-2</c:v>
                </c:pt>
                <c:pt idx="30">
                  <c:v>7.5332348600000001E-2</c:v>
                </c:pt>
                <c:pt idx="31">
                  <c:v>6.2658763800000003E-2</c:v>
                </c:pt>
                <c:pt idx="32">
                  <c:v>7.7359254799999999E-2</c:v>
                </c:pt>
                <c:pt idx="33">
                  <c:v>7.43783784E-2</c:v>
                </c:pt>
                <c:pt idx="34">
                  <c:v>7.4776310200000001E-2</c:v>
                </c:pt>
                <c:pt idx="35">
                  <c:v>7.5237541199999994E-2</c:v>
                </c:pt>
                <c:pt idx="36">
                  <c:v>8.0966999200000001E-2</c:v>
                </c:pt>
                <c:pt idx="37">
                  <c:v>7.5975359300000003E-2</c:v>
                </c:pt>
                <c:pt idx="38">
                  <c:v>6.8212560399999997E-2</c:v>
                </c:pt>
                <c:pt idx="39">
                  <c:v>7.69072165E-2</c:v>
                </c:pt>
                <c:pt idx="40">
                  <c:v>6.7193675899999999E-2</c:v>
                </c:pt>
                <c:pt idx="41">
                  <c:v>7.9450289899999998E-2</c:v>
                </c:pt>
                <c:pt idx="42">
                  <c:v>8.4386378200000001E-2</c:v>
                </c:pt>
                <c:pt idx="43">
                  <c:v>6.5414644399999999E-2</c:v>
                </c:pt>
                <c:pt idx="44">
                  <c:v>7.1255772999999994E-2</c:v>
                </c:pt>
                <c:pt idx="45">
                  <c:v>7.5734493999999999E-2</c:v>
                </c:pt>
                <c:pt idx="46">
                  <c:v>7.3681838700000002E-2</c:v>
                </c:pt>
                <c:pt idx="47">
                  <c:v>7.0036101099999998E-2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6.2392611700000003E-2</c:v>
                </c:pt>
                <c:pt idx="1">
                  <c:v>5.8368076200000001E-2</c:v>
                </c:pt>
                <c:pt idx="2">
                  <c:v>5.7310262700000003E-2</c:v>
                </c:pt>
                <c:pt idx="3">
                  <c:v>5.8845062699999999E-2</c:v>
                </c:pt>
                <c:pt idx="4">
                  <c:v>5.1384527499999999E-2</c:v>
                </c:pt>
                <c:pt idx="5">
                  <c:v>5.22330841E-2</c:v>
                </c:pt>
                <c:pt idx="6">
                  <c:v>5.0812515199999998E-2</c:v>
                </c:pt>
                <c:pt idx="7">
                  <c:v>4.2530649300000001E-2</c:v>
                </c:pt>
                <c:pt idx="8">
                  <c:v>6.6630939599999994E-2</c:v>
                </c:pt>
                <c:pt idx="9">
                  <c:v>7.3170731700000005E-2</c:v>
                </c:pt>
                <c:pt idx="10">
                  <c:v>5.9995572300000001E-2</c:v>
                </c:pt>
                <c:pt idx="11">
                  <c:v>7.4623788900000002E-2</c:v>
                </c:pt>
                <c:pt idx="12">
                  <c:v>7.0848558699999994E-2</c:v>
                </c:pt>
                <c:pt idx="13">
                  <c:v>6.9486404799999998E-2</c:v>
                </c:pt>
                <c:pt idx="14">
                  <c:v>6.7704122899999997E-2</c:v>
                </c:pt>
                <c:pt idx="15">
                  <c:v>6.4536472600000006E-2</c:v>
                </c:pt>
                <c:pt idx="16">
                  <c:v>6.1765334499999998E-2</c:v>
                </c:pt>
                <c:pt idx="17">
                  <c:v>6.0579064600000003E-2</c:v>
                </c:pt>
                <c:pt idx="18">
                  <c:v>5.4931932199999998E-2</c:v>
                </c:pt>
                <c:pt idx="19">
                  <c:v>5.8240696000000002E-2</c:v>
                </c:pt>
                <c:pt idx="20">
                  <c:v>7.1614275599999999E-2</c:v>
                </c:pt>
                <c:pt idx="21">
                  <c:v>6.9385841500000003E-2</c:v>
                </c:pt>
                <c:pt idx="22">
                  <c:v>6.3243874000000005E-2</c:v>
                </c:pt>
                <c:pt idx="23">
                  <c:v>7.6107011099999997E-2</c:v>
                </c:pt>
                <c:pt idx="24">
                  <c:v>7.6753849900000004E-2</c:v>
                </c:pt>
                <c:pt idx="25">
                  <c:v>7.7534312499999994E-2</c:v>
                </c:pt>
                <c:pt idx="26">
                  <c:v>7.0520508499999995E-2</c:v>
                </c:pt>
                <c:pt idx="27">
                  <c:v>6.8334937400000004E-2</c:v>
                </c:pt>
                <c:pt idx="28">
                  <c:v>6.6603906800000001E-2</c:v>
                </c:pt>
                <c:pt idx="29">
                  <c:v>7.92270531E-2</c:v>
                </c:pt>
                <c:pt idx="30">
                  <c:v>7.2049689400000005E-2</c:v>
                </c:pt>
                <c:pt idx="31">
                  <c:v>6.0722521100000003E-2</c:v>
                </c:pt>
                <c:pt idx="32">
                  <c:v>6.7107269999999997E-2</c:v>
                </c:pt>
                <c:pt idx="33">
                  <c:v>7.2820512800000001E-2</c:v>
                </c:pt>
                <c:pt idx="34">
                  <c:v>7.5782155300000001E-2</c:v>
                </c:pt>
                <c:pt idx="35">
                  <c:v>6.1166158499999998E-2</c:v>
                </c:pt>
                <c:pt idx="36">
                  <c:v>6.9834935599999995E-2</c:v>
                </c:pt>
                <c:pt idx="37">
                  <c:v>6.6854327899999996E-2</c:v>
                </c:pt>
                <c:pt idx="38">
                  <c:v>6.2583476400000004E-2</c:v>
                </c:pt>
                <c:pt idx="39">
                  <c:v>6.9667495999999995E-2</c:v>
                </c:pt>
                <c:pt idx="40">
                  <c:v>5.6086211099999998E-2</c:v>
                </c:pt>
                <c:pt idx="41">
                  <c:v>7.7397788600000003E-2</c:v>
                </c:pt>
                <c:pt idx="42">
                  <c:v>7.76677172E-2</c:v>
                </c:pt>
                <c:pt idx="43">
                  <c:v>7.0098137399999996E-2</c:v>
                </c:pt>
                <c:pt idx="44">
                  <c:v>8.1731632799999995E-2</c:v>
                </c:pt>
                <c:pt idx="45">
                  <c:v>6.9712298500000006E-2</c:v>
                </c:pt>
                <c:pt idx="46">
                  <c:v>7.2408293499999998E-2</c:v>
                </c:pt>
                <c:pt idx="47">
                  <c:v>7.0881863599999997E-2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8.1921880399999994E-2</c:v>
                </c:pt>
                <c:pt idx="1">
                  <c:v>8.1984225800000005E-2</c:v>
                </c:pt>
                <c:pt idx="2">
                  <c:v>7.7883698799999998E-2</c:v>
                </c:pt>
                <c:pt idx="3">
                  <c:v>7.3687209200000006E-2</c:v>
                </c:pt>
                <c:pt idx="4">
                  <c:v>7.52815649E-2</c:v>
                </c:pt>
                <c:pt idx="5">
                  <c:v>7.56389118E-2</c:v>
                </c:pt>
                <c:pt idx="6">
                  <c:v>6.9560047599999994E-2</c:v>
                </c:pt>
                <c:pt idx="7">
                  <c:v>6.6486420099999999E-2</c:v>
                </c:pt>
                <c:pt idx="8">
                  <c:v>7.3755858100000002E-2</c:v>
                </c:pt>
                <c:pt idx="9">
                  <c:v>7.5682891799999999E-2</c:v>
                </c:pt>
                <c:pt idx="10">
                  <c:v>8.0692488300000004E-2</c:v>
                </c:pt>
                <c:pt idx="11">
                  <c:v>8.2103670099999998E-2</c:v>
                </c:pt>
                <c:pt idx="12">
                  <c:v>8.1183009099999995E-2</c:v>
                </c:pt>
                <c:pt idx="13">
                  <c:v>7.4532191600000006E-2</c:v>
                </c:pt>
                <c:pt idx="14">
                  <c:v>7.1007853400000001E-2</c:v>
                </c:pt>
                <c:pt idx="15">
                  <c:v>7.6018099500000005E-2</c:v>
                </c:pt>
                <c:pt idx="16">
                  <c:v>6.9060773500000006E-2</c:v>
                </c:pt>
                <c:pt idx="17">
                  <c:v>8.1561112399999997E-2</c:v>
                </c:pt>
                <c:pt idx="18">
                  <c:v>7.5480945999999993E-2</c:v>
                </c:pt>
                <c:pt idx="19">
                  <c:v>6.4879941799999993E-2</c:v>
                </c:pt>
                <c:pt idx="20">
                  <c:v>7.4357818800000003E-2</c:v>
                </c:pt>
                <c:pt idx="21">
                  <c:v>7.22357634E-2</c:v>
                </c:pt>
                <c:pt idx="22">
                  <c:v>7.9614660599999998E-2</c:v>
                </c:pt>
                <c:pt idx="23">
                  <c:v>7.4069973400000003E-2</c:v>
                </c:pt>
                <c:pt idx="24">
                  <c:v>7.7944979999999997E-2</c:v>
                </c:pt>
                <c:pt idx="25">
                  <c:v>7.4061355300000006E-2</c:v>
                </c:pt>
                <c:pt idx="26">
                  <c:v>7.51517929E-2</c:v>
                </c:pt>
                <c:pt idx="27">
                  <c:v>7.24654926E-2</c:v>
                </c:pt>
                <c:pt idx="28">
                  <c:v>7.6138433500000005E-2</c:v>
                </c:pt>
                <c:pt idx="29">
                  <c:v>8.72372753E-2</c:v>
                </c:pt>
                <c:pt idx="30">
                  <c:v>8.2104424100000004E-2</c:v>
                </c:pt>
                <c:pt idx="31">
                  <c:v>6.97029703E-2</c:v>
                </c:pt>
                <c:pt idx="32">
                  <c:v>7.7456647399999995E-2</c:v>
                </c:pt>
                <c:pt idx="33">
                  <c:v>7.6807639799999994E-2</c:v>
                </c:pt>
                <c:pt idx="34">
                  <c:v>8.5755245699999996E-2</c:v>
                </c:pt>
                <c:pt idx="35">
                  <c:v>7.1835549100000007E-2</c:v>
                </c:pt>
                <c:pt idx="36">
                  <c:v>7.8620093000000002E-2</c:v>
                </c:pt>
                <c:pt idx="37">
                  <c:v>7.72353598E-2</c:v>
                </c:pt>
                <c:pt idx="38">
                  <c:v>7.7698446000000004E-2</c:v>
                </c:pt>
                <c:pt idx="39">
                  <c:v>8.0855564699999993E-2</c:v>
                </c:pt>
                <c:pt idx="40">
                  <c:v>7.12557464E-2</c:v>
                </c:pt>
                <c:pt idx="41">
                  <c:v>8.2269855000000003E-2</c:v>
                </c:pt>
                <c:pt idx="42">
                  <c:v>7.9361054799999997E-2</c:v>
                </c:pt>
                <c:pt idx="43">
                  <c:v>7.0162202899999998E-2</c:v>
                </c:pt>
                <c:pt idx="44">
                  <c:v>8.1300813E-2</c:v>
                </c:pt>
                <c:pt idx="45">
                  <c:v>7.78756543E-2</c:v>
                </c:pt>
                <c:pt idx="46">
                  <c:v>8.4169381099999996E-2</c:v>
                </c:pt>
                <c:pt idx="47">
                  <c:v>8.27930848E-2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4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0.64785519830000005</c:v>
                </c:pt>
                <c:pt idx="1">
                  <c:v>0.64345698600000001</c:v>
                </c:pt>
                <c:pt idx="2">
                  <c:v>0.65460257619999995</c:v>
                </c:pt>
                <c:pt idx="3">
                  <c:v>0.65686150740000004</c:v>
                </c:pt>
                <c:pt idx="4">
                  <c:v>0.62600053359999996</c:v>
                </c:pt>
                <c:pt idx="5">
                  <c:v>0.64280231669999999</c:v>
                </c:pt>
                <c:pt idx="6">
                  <c:v>0.64452912360000003</c:v>
                </c:pt>
                <c:pt idx="7">
                  <c:v>0.62211407880000003</c:v>
                </c:pt>
                <c:pt idx="8">
                  <c:v>0.71452061730000005</c:v>
                </c:pt>
                <c:pt idx="9">
                  <c:v>0.7016093954</c:v>
                </c:pt>
                <c:pt idx="10">
                  <c:v>0.68269631689999999</c:v>
                </c:pt>
                <c:pt idx="11">
                  <c:v>0.71106211909999995</c:v>
                </c:pt>
                <c:pt idx="12">
                  <c:v>0.69386414399999996</c:v>
                </c:pt>
                <c:pt idx="13">
                  <c:v>0.71638238789999997</c:v>
                </c:pt>
                <c:pt idx="14">
                  <c:v>0.7151539173</c:v>
                </c:pt>
                <c:pt idx="15">
                  <c:v>0.7071987059</c:v>
                </c:pt>
                <c:pt idx="16">
                  <c:v>0.70043811609999995</c:v>
                </c:pt>
                <c:pt idx="17">
                  <c:v>0.68580699769999998</c:v>
                </c:pt>
                <c:pt idx="18">
                  <c:v>0.70052083330000003</c:v>
                </c:pt>
                <c:pt idx="19">
                  <c:v>0.68728139899999996</c:v>
                </c:pt>
                <c:pt idx="20">
                  <c:v>0.73655913979999998</c:v>
                </c:pt>
                <c:pt idx="21">
                  <c:v>0.69563896059999997</c:v>
                </c:pt>
                <c:pt idx="22">
                  <c:v>0.70975428149999997</c:v>
                </c:pt>
                <c:pt idx="23">
                  <c:v>0.71833213520000005</c:v>
                </c:pt>
                <c:pt idx="24">
                  <c:v>0.68057465989999999</c:v>
                </c:pt>
                <c:pt idx="25">
                  <c:v>0.73377019200000004</c:v>
                </c:pt>
                <c:pt idx="26">
                  <c:v>0.70772538780000005</c:v>
                </c:pt>
                <c:pt idx="27">
                  <c:v>0.69863880970000003</c:v>
                </c:pt>
                <c:pt idx="28">
                  <c:v>0.70371546519999995</c:v>
                </c:pt>
                <c:pt idx="29">
                  <c:v>0.68045862410000002</c:v>
                </c:pt>
                <c:pt idx="30">
                  <c:v>0.73338035619999997</c:v>
                </c:pt>
                <c:pt idx="31">
                  <c:v>0.70491208989999998</c:v>
                </c:pt>
                <c:pt idx="32">
                  <c:v>0.73801638489999999</c:v>
                </c:pt>
                <c:pt idx="33">
                  <c:v>0.6951070869</c:v>
                </c:pt>
                <c:pt idx="34">
                  <c:v>0.73583617749999997</c:v>
                </c:pt>
                <c:pt idx="35">
                  <c:v>0.71062558939999998</c:v>
                </c:pt>
                <c:pt idx="36">
                  <c:v>0.68633931380000002</c:v>
                </c:pt>
                <c:pt idx="37">
                  <c:v>0.72234173329999996</c:v>
                </c:pt>
                <c:pt idx="38">
                  <c:v>0.6950742768</c:v>
                </c:pt>
                <c:pt idx="39">
                  <c:v>0.72011853800000003</c:v>
                </c:pt>
                <c:pt idx="40">
                  <c:v>0.71201775349999996</c:v>
                </c:pt>
                <c:pt idx="41">
                  <c:v>0.68047337279999998</c:v>
                </c:pt>
                <c:pt idx="42">
                  <c:v>0.71654289780000002</c:v>
                </c:pt>
                <c:pt idx="43">
                  <c:v>0.69056200769999998</c:v>
                </c:pt>
                <c:pt idx="44">
                  <c:v>0.67375220199999997</c:v>
                </c:pt>
                <c:pt idx="45">
                  <c:v>0.68375458619999996</c:v>
                </c:pt>
                <c:pt idx="46">
                  <c:v>0.67514696939999996</c:v>
                </c:pt>
                <c:pt idx="47">
                  <c:v>0.64609921209999999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0.65113048480000002</c:v>
                </c:pt>
                <c:pt idx="1">
                  <c:v>0.63851466580000005</c:v>
                </c:pt>
                <c:pt idx="2">
                  <c:v>0.64928554510000003</c:v>
                </c:pt>
                <c:pt idx="3">
                  <c:v>0.64963190900000001</c:v>
                </c:pt>
                <c:pt idx="4">
                  <c:v>0.620451423</c:v>
                </c:pt>
                <c:pt idx="5">
                  <c:v>0.64032409099999998</c:v>
                </c:pt>
                <c:pt idx="6">
                  <c:v>0.65356530260000001</c:v>
                </c:pt>
                <c:pt idx="7">
                  <c:v>0.62580410870000003</c:v>
                </c:pt>
                <c:pt idx="8">
                  <c:v>0.69114712609999995</c:v>
                </c:pt>
                <c:pt idx="9">
                  <c:v>0.66792027080000005</c:v>
                </c:pt>
                <c:pt idx="10">
                  <c:v>0.65044889819999996</c:v>
                </c:pt>
                <c:pt idx="11">
                  <c:v>0.68803874519999997</c:v>
                </c:pt>
                <c:pt idx="12">
                  <c:v>0.66697628939999998</c:v>
                </c:pt>
                <c:pt idx="13">
                  <c:v>0.68600989649999999</c:v>
                </c:pt>
                <c:pt idx="14">
                  <c:v>0.67755102040000004</c:v>
                </c:pt>
                <c:pt idx="15">
                  <c:v>0.67809820730000003</c:v>
                </c:pt>
                <c:pt idx="16">
                  <c:v>0.68223963939999999</c:v>
                </c:pt>
                <c:pt idx="17">
                  <c:v>0.66138952770000004</c:v>
                </c:pt>
                <c:pt idx="18">
                  <c:v>0.67998366970000002</c:v>
                </c:pt>
                <c:pt idx="19">
                  <c:v>0.66239999999999999</c:v>
                </c:pt>
                <c:pt idx="20">
                  <c:v>0.71405859640000002</c:v>
                </c:pt>
                <c:pt idx="21">
                  <c:v>0.66672285909999995</c:v>
                </c:pt>
                <c:pt idx="22">
                  <c:v>0.67586206900000001</c:v>
                </c:pt>
                <c:pt idx="23">
                  <c:v>0.69341507469999997</c:v>
                </c:pt>
                <c:pt idx="24">
                  <c:v>0.65753504669999996</c:v>
                </c:pt>
                <c:pt idx="25">
                  <c:v>0.7126828409</c:v>
                </c:pt>
                <c:pt idx="26">
                  <c:v>0.67811923789999995</c:v>
                </c:pt>
                <c:pt idx="27">
                  <c:v>0.69102390619999998</c:v>
                </c:pt>
                <c:pt idx="28">
                  <c:v>0.67186329909999998</c:v>
                </c:pt>
                <c:pt idx="29">
                  <c:v>0.66291148499999997</c:v>
                </c:pt>
                <c:pt idx="30">
                  <c:v>0.69965359790000003</c:v>
                </c:pt>
                <c:pt idx="31">
                  <c:v>0.6741305017</c:v>
                </c:pt>
                <c:pt idx="32">
                  <c:v>0.71037985250000002</c:v>
                </c:pt>
                <c:pt idx="33">
                  <c:v>0.66576418029999995</c:v>
                </c:pt>
                <c:pt idx="34">
                  <c:v>0.70572736970000005</c:v>
                </c:pt>
                <c:pt idx="35">
                  <c:v>0.68181546370000001</c:v>
                </c:pt>
                <c:pt idx="36">
                  <c:v>0.64926783180000003</c:v>
                </c:pt>
                <c:pt idx="37">
                  <c:v>0.68743504180000004</c:v>
                </c:pt>
                <c:pt idx="38">
                  <c:v>0.64682100129999998</c:v>
                </c:pt>
                <c:pt idx="39">
                  <c:v>0.67296971090000002</c:v>
                </c:pt>
                <c:pt idx="40">
                  <c:v>0.66346552849999996</c:v>
                </c:pt>
                <c:pt idx="41">
                  <c:v>0.63435234789999995</c:v>
                </c:pt>
                <c:pt idx="42">
                  <c:v>0.68213938409999997</c:v>
                </c:pt>
                <c:pt idx="43">
                  <c:v>0.66508830299999999</c:v>
                </c:pt>
                <c:pt idx="44">
                  <c:v>0.64636942679999998</c:v>
                </c:pt>
                <c:pt idx="45">
                  <c:v>0.67272840509999998</c:v>
                </c:pt>
                <c:pt idx="46">
                  <c:v>0.66207647469999997</c:v>
                </c:pt>
                <c:pt idx="47">
                  <c:v>0.63785046729999995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90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80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0.63498638890000003</c:v>
                </c:pt>
                <c:pt idx="1">
                  <c:v>0.61001042750000001</c:v>
                </c:pt>
                <c:pt idx="2">
                  <c:v>0.62055566350000002</c:v>
                </c:pt>
                <c:pt idx="3">
                  <c:v>0.62690923239999996</c:v>
                </c:pt>
                <c:pt idx="4">
                  <c:v>0.59010600710000005</c:v>
                </c:pt>
                <c:pt idx="5">
                  <c:v>0.60702973329999999</c:v>
                </c:pt>
                <c:pt idx="6">
                  <c:v>0.62119151250000004</c:v>
                </c:pt>
                <c:pt idx="7">
                  <c:v>0.60003470410000004</c:v>
                </c:pt>
                <c:pt idx="8">
                  <c:v>0.68438003219999999</c:v>
                </c:pt>
                <c:pt idx="9">
                  <c:v>0.68789144049999995</c:v>
                </c:pt>
                <c:pt idx="10">
                  <c:v>0.67322540470000003</c:v>
                </c:pt>
                <c:pt idx="11">
                  <c:v>0.71530494820000001</c:v>
                </c:pt>
                <c:pt idx="12">
                  <c:v>0.68710118509999996</c:v>
                </c:pt>
                <c:pt idx="13">
                  <c:v>0.69684163700000001</c:v>
                </c:pt>
                <c:pt idx="14">
                  <c:v>0.69190256750000001</c:v>
                </c:pt>
                <c:pt idx="15">
                  <c:v>0.69570035460000001</c:v>
                </c:pt>
                <c:pt idx="16">
                  <c:v>0.68911685990000004</c:v>
                </c:pt>
                <c:pt idx="17">
                  <c:v>0.66991833030000003</c:v>
                </c:pt>
                <c:pt idx="18">
                  <c:v>0.67002704700000004</c:v>
                </c:pt>
                <c:pt idx="19">
                  <c:v>0.63768115940000003</c:v>
                </c:pt>
                <c:pt idx="20">
                  <c:v>0.71378533899999996</c:v>
                </c:pt>
                <c:pt idx="21">
                  <c:v>0.67868689380000002</c:v>
                </c:pt>
                <c:pt idx="22">
                  <c:v>0.69300549060000005</c:v>
                </c:pt>
                <c:pt idx="23">
                  <c:v>0.68914362780000005</c:v>
                </c:pt>
                <c:pt idx="24">
                  <c:v>0.65493783719999998</c:v>
                </c:pt>
                <c:pt idx="25">
                  <c:v>0.72415349890000003</c:v>
                </c:pt>
                <c:pt idx="26">
                  <c:v>0.68906605919999997</c:v>
                </c:pt>
                <c:pt idx="27">
                  <c:v>0.67788686300000001</c:v>
                </c:pt>
                <c:pt idx="28">
                  <c:v>0.68817204300000001</c:v>
                </c:pt>
                <c:pt idx="29">
                  <c:v>0.63656280430000001</c:v>
                </c:pt>
                <c:pt idx="30">
                  <c:v>0.68725361370000004</c:v>
                </c:pt>
                <c:pt idx="31">
                  <c:v>0.64375684560000002</c:v>
                </c:pt>
                <c:pt idx="32">
                  <c:v>0.69311294769999998</c:v>
                </c:pt>
                <c:pt idx="33">
                  <c:v>0.66996699670000004</c:v>
                </c:pt>
                <c:pt idx="34">
                  <c:v>0.66237513869999998</c:v>
                </c:pt>
                <c:pt idx="35">
                  <c:v>0.63133159270000005</c:v>
                </c:pt>
                <c:pt idx="36">
                  <c:v>0.60214873260000001</c:v>
                </c:pt>
                <c:pt idx="37">
                  <c:v>0.64254492470000002</c:v>
                </c:pt>
                <c:pt idx="38">
                  <c:v>0.6301698671</c:v>
                </c:pt>
                <c:pt idx="39">
                  <c:v>0.70402561760000004</c:v>
                </c:pt>
                <c:pt idx="40">
                  <c:v>0.67567567569999998</c:v>
                </c:pt>
                <c:pt idx="41">
                  <c:v>0.64381755870000001</c:v>
                </c:pt>
                <c:pt idx="42">
                  <c:v>0.68695652169999999</c:v>
                </c:pt>
                <c:pt idx="43">
                  <c:v>0.65579044119999996</c:v>
                </c:pt>
                <c:pt idx="44">
                  <c:v>0.64556451609999999</c:v>
                </c:pt>
                <c:pt idx="45">
                  <c:v>0.65902729179999997</c:v>
                </c:pt>
                <c:pt idx="46">
                  <c:v>0.65120501819999999</c:v>
                </c:pt>
                <c:pt idx="47">
                  <c:v>0.62099674599999999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0.61290707379999998</c:v>
                </c:pt>
                <c:pt idx="1">
                  <c:v>0.60082215490000002</c:v>
                </c:pt>
                <c:pt idx="2">
                  <c:v>0.61122554070000001</c:v>
                </c:pt>
                <c:pt idx="3">
                  <c:v>0.60591916830000003</c:v>
                </c:pt>
                <c:pt idx="4">
                  <c:v>0.55331125830000005</c:v>
                </c:pt>
                <c:pt idx="5">
                  <c:v>0.57856658380000003</c:v>
                </c:pt>
                <c:pt idx="6">
                  <c:v>0.59564320699999995</c:v>
                </c:pt>
                <c:pt idx="7">
                  <c:v>0.56494974870000003</c:v>
                </c:pt>
                <c:pt idx="8">
                  <c:v>0.6322423962</c:v>
                </c:pt>
                <c:pt idx="9">
                  <c:v>0.61803388319999997</c:v>
                </c:pt>
                <c:pt idx="10">
                  <c:v>0.58921348309999999</c:v>
                </c:pt>
                <c:pt idx="11">
                  <c:v>0.62425026459999999</c:v>
                </c:pt>
                <c:pt idx="12">
                  <c:v>0.61185298229999996</c:v>
                </c:pt>
                <c:pt idx="13">
                  <c:v>0.62888918309999997</c:v>
                </c:pt>
                <c:pt idx="14">
                  <c:v>0.63349152539999998</c:v>
                </c:pt>
                <c:pt idx="15">
                  <c:v>0.62590506840000004</c:v>
                </c:pt>
                <c:pt idx="16">
                  <c:v>0.61908559279999997</c:v>
                </c:pt>
                <c:pt idx="17">
                  <c:v>0.60216635460000001</c:v>
                </c:pt>
                <c:pt idx="18">
                  <c:v>0.60879530150000005</c:v>
                </c:pt>
                <c:pt idx="19">
                  <c:v>0.57935200440000001</c:v>
                </c:pt>
                <c:pt idx="20">
                  <c:v>0.6362919132</c:v>
                </c:pt>
                <c:pt idx="21">
                  <c:v>0.61325301200000004</c:v>
                </c:pt>
                <c:pt idx="22">
                  <c:v>0.61978661489999998</c:v>
                </c:pt>
                <c:pt idx="23">
                  <c:v>0.64017169920000006</c:v>
                </c:pt>
                <c:pt idx="24">
                  <c:v>0.61595031870000005</c:v>
                </c:pt>
                <c:pt idx="25">
                  <c:v>0.67035361149999995</c:v>
                </c:pt>
                <c:pt idx="26">
                  <c:v>0.63453953009999997</c:v>
                </c:pt>
                <c:pt idx="27">
                  <c:v>0.62791519429999998</c:v>
                </c:pt>
                <c:pt idx="28">
                  <c:v>0.62286212910000005</c:v>
                </c:pt>
                <c:pt idx="29">
                  <c:v>0.58988952130000005</c:v>
                </c:pt>
                <c:pt idx="30">
                  <c:v>0.62700106720000004</c:v>
                </c:pt>
                <c:pt idx="31">
                  <c:v>0.59629696860000003</c:v>
                </c:pt>
                <c:pt idx="32">
                  <c:v>0.65603997930000002</c:v>
                </c:pt>
                <c:pt idx="33">
                  <c:v>0.62736724840000002</c:v>
                </c:pt>
                <c:pt idx="34">
                  <c:v>0.67138174920000004</c:v>
                </c:pt>
                <c:pt idx="35">
                  <c:v>0.62914311899999997</c:v>
                </c:pt>
                <c:pt idx="36">
                  <c:v>0.58849235249999998</c:v>
                </c:pt>
                <c:pt idx="37">
                  <c:v>0.64114513979999999</c:v>
                </c:pt>
                <c:pt idx="38">
                  <c:v>0.59791863769999998</c:v>
                </c:pt>
                <c:pt idx="39">
                  <c:v>0.63996029499999996</c:v>
                </c:pt>
                <c:pt idx="40">
                  <c:v>0.62053571429999999</c:v>
                </c:pt>
                <c:pt idx="41">
                  <c:v>0.57760344559999999</c:v>
                </c:pt>
                <c:pt idx="42">
                  <c:v>0.61086708960000002</c:v>
                </c:pt>
                <c:pt idx="43">
                  <c:v>0.595844504</c:v>
                </c:pt>
                <c:pt idx="44">
                  <c:v>0.58786390740000005</c:v>
                </c:pt>
                <c:pt idx="45">
                  <c:v>0.62096916300000005</c:v>
                </c:pt>
                <c:pt idx="46">
                  <c:v>0.61875000000000002</c:v>
                </c:pt>
                <c:pt idx="47">
                  <c:v>0.58660068519999997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90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80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0.67321764579999999</c:v>
                </c:pt>
                <c:pt idx="1">
                  <c:v>0.64772829919999997</c:v>
                </c:pt>
                <c:pt idx="2">
                  <c:v>0.67789491020000003</c:v>
                </c:pt>
                <c:pt idx="3">
                  <c:v>0.68146004179999997</c:v>
                </c:pt>
                <c:pt idx="4">
                  <c:v>0.64254903559999998</c:v>
                </c:pt>
                <c:pt idx="5">
                  <c:v>0.65308544300000004</c:v>
                </c:pt>
                <c:pt idx="6">
                  <c:v>0.66892955529999998</c:v>
                </c:pt>
                <c:pt idx="7">
                  <c:v>0.63148125229999996</c:v>
                </c:pt>
                <c:pt idx="8">
                  <c:v>0.74020041260000002</c:v>
                </c:pt>
                <c:pt idx="9">
                  <c:v>0.73716309270000002</c:v>
                </c:pt>
                <c:pt idx="10">
                  <c:v>0.71734276139999997</c:v>
                </c:pt>
                <c:pt idx="11">
                  <c:v>0.73413640989999995</c:v>
                </c:pt>
                <c:pt idx="12">
                  <c:v>0.71156417110000003</c:v>
                </c:pt>
                <c:pt idx="13">
                  <c:v>0.71510451789999996</c:v>
                </c:pt>
                <c:pt idx="14">
                  <c:v>0.72797756520000001</c:v>
                </c:pt>
                <c:pt idx="15">
                  <c:v>0.74343096230000005</c:v>
                </c:pt>
                <c:pt idx="16">
                  <c:v>0.72731897580000004</c:v>
                </c:pt>
                <c:pt idx="17">
                  <c:v>0.71029005519999999</c:v>
                </c:pt>
                <c:pt idx="18">
                  <c:v>0.70429401840000005</c:v>
                </c:pt>
                <c:pt idx="19">
                  <c:v>0.69381482900000002</c:v>
                </c:pt>
                <c:pt idx="20">
                  <c:v>0.75089639549999998</c:v>
                </c:pt>
                <c:pt idx="21">
                  <c:v>0.71686068339999998</c:v>
                </c:pt>
                <c:pt idx="22">
                  <c:v>0.72584474889999995</c:v>
                </c:pt>
                <c:pt idx="23">
                  <c:v>0.73675790969999999</c:v>
                </c:pt>
                <c:pt idx="24">
                  <c:v>0.69758812619999999</c:v>
                </c:pt>
                <c:pt idx="25">
                  <c:v>0.74717874039999999</c:v>
                </c:pt>
                <c:pt idx="26">
                  <c:v>0.73096917939999995</c:v>
                </c:pt>
                <c:pt idx="27">
                  <c:v>0.7327850038</c:v>
                </c:pt>
                <c:pt idx="28">
                  <c:v>0.72026768640000005</c:v>
                </c:pt>
                <c:pt idx="29">
                  <c:v>0.70032180209999995</c:v>
                </c:pt>
                <c:pt idx="30">
                  <c:v>0.73104925050000003</c:v>
                </c:pt>
                <c:pt idx="31">
                  <c:v>0.69747530189999996</c:v>
                </c:pt>
                <c:pt idx="32">
                  <c:v>0.75085616440000003</c:v>
                </c:pt>
                <c:pt idx="33">
                  <c:v>0.72040514879999995</c:v>
                </c:pt>
                <c:pt idx="34">
                  <c:v>0.75359712229999998</c:v>
                </c:pt>
                <c:pt idx="35">
                  <c:v>0.72417285620000005</c:v>
                </c:pt>
                <c:pt idx="36">
                  <c:v>0.67218440589999995</c:v>
                </c:pt>
                <c:pt idx="37">
                  <c:v>0.71105153409999999</c:v>
                </c:pt>
                <c:pt idx="38">
                  <c:v>0.69433564329999997</c:v>
                </c:pt>
                <c:pt idx="39">
                  <c:v>0.73137320409999995</c:v>
                </c:pt>
                <c:pt idx="40">
                  <c:v>0.73089142220000003</c:v>
                </c:pt>
                <c:pt idx="41">
                  <c:v>0.69584332530000004</c:v>
                </c:pt>
                <c:pt idx="42">
                  <c:v>0.72989971099999995</c:v>
                </c:pt>
                <c:pt idx="43">
                  <c:v>0.69133627019999999</c:v>
                </c:pt>
                <c:pt idx="44">
                  <c:v>0.67827242519999997</c:v>
                </c:pt>
                <c:pt idx="45">
                  <c:v>0.68478384209999998</c:v>
                </c:pt>
                <c:pt idx="46">
                  <c:v>0.69143376509999999</c:v>
                </c:pt>
                <c:pt idx="47">
                  <c:v>0.65209427279999999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0.67102287009999995</c:v>
                </c:pt>
                <c:pt idx="1">
                  <c:v>0.65526821970000004</c:v>
                </c:pt>
                <c:pt idx="2">
                  <c:v>0.66516192350000003</c:v>
                </c:pt>
                <c:pt idx="3">
                  <c:v>0.66501712980000005</c:v>
                </c:pt>
                <c:pt idx="4">
                  <c:v>0.62758890190000005</c:v>
                </c:pt>
                <c:pt idx="5">
                  <c:v>0.64000822369999999</c:v>
                </c:pt>
                <c:pt idx="6">
                  <c:v>0.65463437349999998</c:v>
                </c:pt>
                <c:pt idx="7">
                  <c:v>0.60728444000000004</c:v>
                </c:pt>
                <c:pt idx="8">
                  <c:v>0.67996373529999998</c:v>
                </c:pt>
                <c:pt idx="9">
                  <c:v>0.65298040850000005</c:v>
                </c:pt>
                <c:pt idx="10">
                  <c:v>0.64025821599999999</c:v>
                </c:pt>
                <c:pt idx="11">
                  <c:v>0.66990291260000001</c:v>
                </c:pt>
                <c:pt idx="12">
                  <c:v>0.64046822739999998</c:v>
                </c:pt>
                <c:pt idx="13">
                  <c:v>0.67011098349999998</c:v>
                </c:pt>
                <c:pt idx="14">
                  <c:v>0.67655905350000001</c:v>
                </c:pt>
                <c:pt idx="15">
                  <c:v>0.66673710900000005</c:v>
                </c:pt>
                <c:pt idx="16">
                  <c:v>0.65614869249999996</c:v>
                </c:pt>
                <c:pt idx="17">
                  <c:v>0.64931794330000003</c:v>
                </c:pt>
                <c:pt idx="18">
                  <c:v>0.63768115940000003</c:v>
                </c:pt>
                <c:pt idx="19">
                  <c:v>0.62683393580000002</c:v>
                </c:pt>
                <c:pt idx="20">
                  <c:v>0.69421988680000002</c:v>
                </c:pt>
                <c:pt idx="21">
                  <c:v>0.66301199830000002</c:v>
                </c:pt>
                <c:pt idx="22">
                  <c:v>0.67922159449999997</c:v>
                </c:pt>
                <c:pt idx="23">
                  <c:v>0.66985938460000005</c:v>
                </c:pt>
                <c:pt idx="24">
                  <c:v>0.65301308170000005</c:v>
                </c:pt>
                <c:pt idx="25">
                  <c:v>0.68328755549999998</c:v>
                </c:pt>
                <c:pt idx="26">
                  <c:v>0.67353308359999997</c:v>
                </c:pt>
                <c:pt idx="27">
                  <c:v>0.66652323579999995</c:v>
                </c:pt>
                <c:pt idx="28">
                  <c:v>0.64616717189999995</c:v>
                </c:pt>
                <c:pt idx="29">
                  <c:v>0.65130382050000002</c:v>
                </c:pt>
                <c:pt idx="30">
                  <c:v>0.66849546319999997</c:v>
                </c:pt>
                <c:pt idx="31">
                  <c:v>0.63611346319999995</c:v>
                </c:pt>
                <c:pt idx="32">
                  <c:v>0.68347509110000004</c:v>
                </c:pt>
                <c:pt idx="33">
                  <c:v>0.64908108109999996</c:v>
                </c:pt>
                <c:pt idx="34">
                  <c:v>0.69301235620000001</c:v>
                </c:pt>
                <c:pt idx="35">
                  <c:v>0.67616831489999996</c:v>
                </c:pt>
                <c:pt idx="36">
                  <c:v>0.62759017650000004</c:v>
                </c:pt>
                <c:pt idx="37">
                  <c:v>0.65652417399999996</c:v>
                </c:pt>
                <c:pt idx="38">
                  <c:v>0.6183574879</c:v>
                </c:pt>
                <c:pt idx="39">
                  <c:v>0.65711340210000002</c:v>
                </c:pt>
                <c:pt idx="40">
                  <c:v>0.64780528400000004</c:v>
                </c:pt>
                <c:pt idx="41">
                  <c:v>0.61713549499999998</c:v>
                </c:pt>
                <c:pt idx="42">
                  <c:v>0.65217391300000005</c:v>
                </c:pt>
                <c:pt idx="43">
                  <c:v>0.6199620173</c:v>
                </c:pt>
                <c:pt idx="44">
                  <c:v>0.62766659339999997</c:v>
                </c:pt>
                <c:pt idx="45">
                  <c:v>0.65048966269999997</c:v>
                </c:pt>
                <c:pt idx="46">
                  <c:v>0.65344749889999998</c:v>
                </c:pt>
                <c:pt idx="47">
                  <c:v>0.64091456079999998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90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80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0.66784793809999998</c:v>
                </c:pt>
                <c:pt idx="1">
                  <c:v>0.65157832039999997</c:v>
                </c:pt>
                <c:pt idx="2">
                  <c:v>0.67060331409999996</c:v>
                </c:pt>
                <c:pt idx="3">
                  <c:v>0.67411000269999999</c:v>
                </c:pt>
                <c:pt idx="4">
                  <c:v>0.63650204590000004</c:v>
                </c:pt>
                <c:pt idx="5">
                  <c:v>0.65439907990000001</c:v>
                </c:pt>
                <c:pt idx="6">
                  <c:v>0.65862236240000005</c:v>
                </c:pt>
                <c:pt idx="7">
                  <c:v>0.67019827460000003</c:v>
                </c:pt>
                <c:pt idx="8">
                  <c:v>0.72150768129999998</c:v>
                </c:pt>
                <c:pt idx="9">
                  <c:v>0.72897196259999997</c:v>
                </c:pt>
                <c:pt idx="10">
                  <c:v>0.69913659510000004</c:v>
                </c:pt>
                <c:pt idx="11">
                  <c:v>0.71469800039999998</c:v>
                </c:pt>
                <c:pt idx="12">
                  <c:v>0.68920016240000004</c:v>
                </c:pt>
                <c:pt idx="13">
                  <c:v>0.71299093660000001</c:v>
                </c:pt>
                <c:pt idx="14">
                  <c:v>0.69947453520000002</c:v>
                </c:pt>
                <c:pt idx="15">
                  <c:v>0.70632751729999999</c:v>
                </c:pt>
                <c:pt idx="16">
                  <c:v>0.70399658050000002</c:v>
                </c:pt>
                <c:pt idx="17">
                  <c:v>0.68663697099999998</c:v>
                </c:pt>
                <c:pt idx="18">
                  <c:v>0.71029376639999997</c:v>
                </c:pt>
                <c:pt idx="19">
                  <c:v>0.69937167710000003</c:v>
                </c:pt>
                <c:pt idx="20">
                  <c:v>0.73174190500000003</c:v>
                </c:pt>
                <c:pt idx="21">
                  <c:v>0.71120487580000002</c:v>
                </c:pt>
                <c:pt idx="22">
                  <c:v>0.70455075850000004</c:v>
                </c:pt>
                <c:pt idx="23">
                  <c:v>0.72416974170000004</c:v>
                </c:pt>
                <c:pt idx="24">
                  <c:v>0.69298460029999998</c:v>
                </c:pt>
                <c:pt idx="25">
                  <c:v>0.72020226340000004</c:v>
                </c:pt>
                <c:pt idx="26">
                  <c:v>0.72199568240000001</c:v>
                </c:pt>
                <c:pt idx="27">
                  <c:v>0.72232916270000003</c:v>
                </c:pt>
                <c:pt idx="28">
                  <c:v>0.72605318900000004</c:v>
                </c:pt>
                <c:pt idx="29">
                  <c:v>0.69444444439999997</c:v>
                </c:pt>
                <c:pt idx="30">
                  <c:v>0.72472049689999996</c:v>
                </c:pt>
                <c:pt idx="31">
                  <c:v>0.68101460420000004</c:v>
                </c:pt>
                <c:pt idx="32">
                  <c:v>0.73182511439999998</c:v>
                </c:pt>
                <c:pt idx="33">
                  <c:v>0.69564102559999996</c:v>
                </c:pt>
                <c:pt idx="34">
                  <c:v>0.72027809970000001</c:v>
                </c:pt>
                <c:pt idx="35">
                  <c:v>0.68178353660000002</c:v>
                </c:pt>
                <c:pt idx="36">
                  <c:v>0.65209504809999996</c:v>
                </c:pt>
                <c:pt idx="37">
                  <c:v>0.67769176639999995</c:v>
                </c:pt>
                <c:pt idx="38">
                  <c:v>0.67448960120000001</c:v>
                </c:pt>
                <c:pt idx="39">
                  <c:v>0.72336575439999995</c:v>
                </c:pt>
                <c:pt idx="40">
                  <c:v>0.71124173400000001</c:v>
                </c:pt>
                <c:pt idx="41">
                  <c:v>0.68783749039999997</c:v>
                </c:pt>
                <c:pt idx="42">
                  <c:v>0.73300315169999997</c:v>
                </c:pt>
                <c:pt idx="43">
                  <c:v>0.69457240139999998</c:v>
                </c:pt>
                <c:pt idx="44">
                  <c:v>0.69552721390000005</c:v>
                </c:pt>
                <c:pt idx="45">
                  <c:v>0.69601644009999997</c:v>
                </c:pt>
                <c:pt idx="46">
                  <c:v>0.69968102070000004</c:v>
                </c:pt>
                <c:pt idx="47">
                  <c:v>0.65257903490000002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0.62991128009999997</c:v>
                </c:pt>
                <c:pt idx="1">
                  <c:v>0.60066417599999999</c:v>
                </c:pt>
                <c:pt idx="2">
                  <c:v>0.61134413730000003</c:v>
                </c:pt>
                <c:pt idx="3">
                  <c:v>0.61732029249999998</c:v>
                </c:pt>
                <c:pt idx="4">
                  <c:v>0.56727919380000003</c:v>
                </c:pt>
                <c:pt idx="5">
                  <c:v>0.59460016490000001</c:v>
                </c:pt>
                <c:pt idx="6">
                  <c:v>0.60416171220000003</c:v>
                </c:pt>
                <c:pt idx="7">
                  <c:v>0.58965220600000001</c:v>
                </c:pt>
                <c:pt idx="8">
                  <c:v>0.64070519969999995</c:v>
                </c:pt>
                <c:pt idx="9">
                  <c:v>0.63555144789999996</c:v>
                </c:pt>
                <c:pt idx="10">
                  <c:v>0.59771126760000004</c:v>
                </c:pt>
                <c:pt idx="11">
                  <c:v>0.62760121069999997</c:v>
                </c:pt>
                <c:pt idx="12">
                  <c:v>0.61194918620000005</c:v>
                </c:pt>
                <c:pt idx="13">
                  <c:v>0.62659900619999997</c:v>
                </c:pt>
                <c:pt idx="14">
                  <c:v>0.63525305409999999</c:v>
                </c:pt>
                <c:pt idx="15">
                  <c:v>0.6225113122</c:v>
                </c:pt>
                <c:pt idx="16">
                  <c:v>0.62603591160000005</c:v>
                </c:pt>
                <c:pt idx="17">
                  <c:v>0.61182519280000003</c:v>
                </c:pt>
                <c:pt idx="18">
                  <c:v>0.6181840461</c:v>
                </c:pt>
                <c:pt idx="19">
                  <c:v>0.58598108169999996</c:v>
                </c:pt>
                <c:pt idx="20">
                  <c:v>0.64488508339999995</c:v>
                </c:pt>
                <c:pt idx="21">
                  <c:v>0.62331043649999995</c:v>
                </c:pt>
                <c:pt idx="22">
                  <c:v>0.6146606134</c:v>
                </c:pt>
                <c:pt idx="23">
                  <c:v>0.62101417179999996</c:v>
                </c:pt>
                <c:pt idx="24">
                  <c:v>0.60263343520000001</c:v>
                </c:pt>
                <c:pt idx="25">
                  <c:v>0.64217032969999999</c:v>
                </c:pt>
                <c:pt idx="26">
                  <c:v>0.61599266809999997</c:v>
                </c:pt>
                <c:pt idx="27">
                  <c:v>0.60744883390000004</c:v>
                </c:pt>
                <c:pt idx="28">
                  <c:v>0.59684274439999996</c:v>
                </c:pt>
                <c:pt idx="29">
                  <c:v>0.58938971890000003</c:v>
                </c:pt>
                <c:pt idx="30">
                  <c:v>0.62322306360000002</c:v>
                </c:pt>
                <c:pt idx="31">
                  <c:v>0.59749174920000003</c:v>
                </c:pt>
                <c:pt idx="32">
                  <c:v>0.64444444440000004</c:v>
                </c:pt>
                <c:pt idx="33">
                  <c:v>0.6185538881</c:v>
                </c:pt>
                <c:pt idx="34">
                  <c:v>0.65007167990000003</c:v>
                </c:pt>
                <c:pt idx="35">
                  <c:v>0.63545972520000005</c:v>
                </c:pt>
                <c:pt idx="36">
                  <c:v>0.59619336000000001</c:v>
                </c:pt>
                <c:pt idx="37">
                  <c:v>0.62752461179999997</c:v>
                </c:pt>
                <c:pt idx="38">
                  <c:v>0.59103317929999999</c:v>
                </c:pt>
                <c:pt idx="39">
                  <c:v>0.62404512869999995</c:v>
                </c:pt>
                <c:pt idx="40">
                  <c:v>0.61396080330000002</c:v>
                </c:pt>
                <c:pt idx="41">
                  <c:v>0.5727914757</c:v>
                </c:pt>
                <c:pt idx="42">
                  <c:v>0.60218052740000005</c:v>
                </c:pt>
                <c:pt idx="43">
                  <c:v>0.5936124733</c:v>
                </c:pt>
                <c:pt idx="44">
                  <c:v>0.59171747969999999</c:v>
                </c:pt>
                <c:pt idx="45">
                  <c:v>0.62402655429999998</c:v>
                </c:pt>
                <c:pt idx="46">
                  <c:v>0.62241042349999998</c:v>
                </c:pt>
                <c:pt idx="47">
                  <c:v>0.5942733657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90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80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8.3879038000000006E-3</c:v>
                </c:pt>
                <c:pt idx="1">
                  <c:v>7.8688091000000005E-3</c:v>
                </c:pt>
                <c:pt idx="2">
                  <c:v>7.728558E-3</c:v>
                </c:pt>
                <c:pt idx="3">
                  <c:v>8.8372680000000006E-3</c:v>
                </c:pt>
                <c:pt idx="4">
                  <c:v>7.6707577000000001E-3</c:v>
                </c:pt>
                <c:pt idx="5">
                  <c:v>9.9783686000000007E-3</c:v>
                </c:pt>
                <c:pt idx="6">
                  <c:v>9.5264016999999993E-3</c:v>
                </c:pt>
                <c:pt idx="7">
                  <c:v>1.04119511E-2</c:v>
                </c:pt>
                <c:pt idx="8">
                  <c:v>1.04983557E-2</c:v>
                </c:pt>
                <c:pt idx="9">
                  <c:v>1.1164274300000001E-2</c:v>
                </c:pt>
                <c:pt idx="10">
                  <c:v>1.0840861699999999E-2</c:v>
                </c:pt>
                <c:pt idx="11">
                  <c:v>1.0634159000000001E-2</c:v>
                </c:pt>
                <c:pt idx="12">
                  <c:v>1.07738799E-2</c:v>
                </c:pt>
                <c:pt idx="13">
                  <c:v>9.7844770999999994E-3</c:v>
                </c:pt>
                <c:pt idx="14">
                  <c:v>6.7380102999999997E-3</c:v>
                </c:pt>
                <c:pt idx="15">
                  <c:v>1.06497708E-2</c:v>
                </c:pt>
                <c:pt idx="16">
                  <c:v>9.0361446000000005E-3</c:v>
                </c:pt>
                <c:pt idx="17">
                  <c:v>1.21331828E-2</c:v>
                </c:pt>
                <c:pt idx="18">
                  <c:v>9.6507352999999994E-3</c:v>
                </c:pt>
                <c:pt idx="19">
                  <c:v>1.20826709E-2</c:v>
                </c:pt>
                <c:pt idx="20">
                  <c:v>1.30568356E-2</c:v>
                </c:pt>
                <c:pt idx="21">
                  <c:v>1.06366814E-2</c:v>
                </c:pt>
                <c:pt idx="22">
                  <c:v>9.6798213000000004E-3</c:v>
                </c:pt>
                <c:pt idx="23">
                  <c:v>1.0639827500000001E-2</c:v>
                </c:pt>
                <c:pt idx="24">
                  <c:v>1.1309796699999999E-2</c:v>
                </c:pt>
                <c:pt idx="25">
                  <c:v>9.1435538000000007E-3</c:v>
                </c:pt>
                <c:pt idx="26">
                  <c:v>1.22868991E-2</c:v>
                </c:pt>
                <c:pt idx="27">
                  <c:v>1.1396011399999999E-2</c:v>
                </c:pt>
                <c:pt idx="28">
                  <c:v>1.0161956200000001E-2</c:v>
                </c:pt>
                <c:pt idx="29">
                  <c:v>1.03024261E-2</c:v>
                </c:pt>
                <c:pt idx="30">
                  <c:v>1.00511374E-2</c:v>
                </c:pt>
                <c:pt idx="31">
                  <c:v>7.4315750999999998E-3</c:v>
                </c:pt>
                <c:pt idx="32">
                  <c:v>1.01098135E-2</c:v>
                </c:pt>
                <c:pt idx="33">
                  <c:v>7.835626E-3</c:v>
                </c:pt>
                <c:pt idx="34">
                  <c:v>9.5563139999999998E-3</c:v>
                </c:pt>
                <c:pt idx="35">
                  <c:v>8.0163470999999997E-3</c:v>
                </c:pt>
                <c:pt idx="36">
                  <c:v>8.0264399999999993E-3</c:v>
                </c:pt>
                <c:pt idx="37">
                  <c:v>8.9121081999999994E-3</c:v>
                </c:pt>
                <c:pt idx="38">
                  <c:v>9.8514464E-3</c:v>
                </c:pt>
                <c:pt idx="39">
                  <c:v>8.5610800000000004E-3</c:v>
                </c:pt>
                <c:pt idx="40">
                  <c:v>9.3888698999999992E-3</c:v>
                </c:pt>
                <c:pt idx="41">
                  <c:v>8.7860856999999997E-3</c:v>
                </c:pt>
                <c:pt idx="42">
                  <c:v>9.1641650000000002E-3</c:v>
                </c:pt>
                <c:pt idx="43">
                  <c:v>8.1431051000000008E-3</c:v>
                </c:pt>
                <c:pt idx="44">
                  <c:v>9.2777451999999996E-3</c:v>
                </c:pt>
                <c:pt idx="45">
                  <c:v>1.00896861E-2</c:v>
                </c:pt>
                <c:pt idx="46">
                  <c:v>7.3991485999999997E-3</c:v>
                </c:pt>
                <c:pt idx="47">
                  <c:v>9.4329153000000006E-3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1.02989078E-2</c:v>
                </c:pt>
                <c:pt idx="1">
                  <c:v>8.6545019999999997E-3</c:v>
                </c:pt>
                <c:pt idx="2">
                  <c:v>8.4076735000000007E-3</c:v>
                </c:pt>
                <c:pt idx="3">
                  <c:v>9.8547111999999996E-3</c:v>
                </c:pt>
                <c:pt idx="4">
                  <c:v>9.4995093000000003E-3</c:v>
                </c:pt>
                <c:pt idx="5">
                  <c:v>8.0208460999999995E-3</c:v>
                </c:pt>
                <c:pt idx="6">
                  <c:v>1.00955648E-2</c:v>
                </c:pt>
                <c:pt idx="7">
                  <c:v>8.9748911000000001E-3</c:v>
                </c:pt>
                <c:pt idx="8">
                  <c:v>1.1096510400000001E-2</c:v>
                </c:pt>
                <c:pt idx="9">
                  <c:v>1.0342233899999999E-2</c:v>
                </c:pt>
                <c:pt idx="10">
                  <c:v>1.0020857899999999E-2</c:v>
                </c:pt>
                <c:pt idx="11">
                  <c:v>1.2085666E-2</c:v>
                </c:pt>
                <c:pt idx="12">
                  <c:v>1.1879736E-2</c:v>
                </c:pt>
                <c:pt idx="13">
                  <c:v>9.5466587000000002E-3</c:v>
                </c:pt>
                <c:pt idx="14">
                  <c:v>9.1326531000000006E-3</c:v>
                </c:pt>
                <c:pt idx="15">
                  <c:v>9.8726942000000005E-3</c:v>
                </c:pt>
                <c:pt idx="16">
                  <c:v>9.3745197000000002E-3</c:v>
                </c:pt>
                <c:pt idx="17">
                  <c:v>1.00016045E-2</c:v>
                </c:pt>
                <c:pt idx="18">
                  <c:v>1.0031494199999999E-2</c:v>
                </c:pt>
                <c:pt idx="19">
                  <c:v>9.0666666999999999E-3</c:v>
                </c:pt>
                <c:pt idx="20">
                  <c:v>9.8796274999999999E-3</c:v>
                </c:pt>
                <c:pt idx="21">
                  <c:v>9.1593617000000002E-3</c:v>
                </c:pt>
                <c:pt idx="22">
                  <c:v>9.5105672999999998E-3</c:v>
                </c:pt>
                <c:pt idx="23">
                  <c:v>9.5790683999999997E-3</c:v>
                </c:pt>
                <c:pt idx="24">
                  <c:v>1.0864486E-2</c:v>
                </c:pt>
                <c:pt idx="25">
                  <c:v>1.11026259E-2</c:v>
                </c:pt>
                <c:pt idx="26">
                  <c:v>1.12476951E-2</c:v>
                </c:pt>
                <c:pt idx="27">
                  <c:v>1.06321284E-2</c:v>
                </c:pt>
                <c:pt idx="28">
                  <c:v>1.0756348299999999E-2</c:v>
                </c:pt>
                <c:pt idx="29">
                  <c:v>1.0241404500000001E-2</c:v>
                </c:pt>
                <c:pt idx="30">
                  <c:v>1.0470792E-2</c:v>
                </c:pt>
                <c:pt idx="31">
                  <c:v>8.4641427999999994E-3</c:v>
                </c:pt>
                <c:pt idx="32">
                  <c:v>1.07833588E-2</c:v>
                </c:pt>
                <c:pt idx="33">
                  <c:v>9.1376743000000007E-3</c:v>
                </c:pt>
                <c:pt idx="34">
                  <c:v>8.8451164000000002E-3</c:v>
                </c:pt>
                <c:pt idx="35">
                  <c:v>8.3717036000000005E-3</c:v>
                </c:pt>
                <c:pt idx="36">
                  <c:v>8.3845064E-3</c:v>
                </c:pt>
                <c:pt idx="37">
                  <c:v>9.4086757000000007E-3</c:v>
                </c:pt>
                <c:pt idx="38">
                  <c:v>9.0828533000000006E-3</c:v>
                </c:pt>
                <c:pt idx="39">
                  <c:v>9.3683545000000003E-3</c:v>
                </c:pt>
                <c:pt idx="40">
                  <c:v>8.7142095000000003E-3</c:v>
                </c:pt>
                <c:pt idx="41">
                  <c:v>9.0135518000000001E-3</c:v>
                </c:pt>
                <c:pt idx="42">
                  <c:v>9.5299838000000008E-3</c:v>
                </c:pt>
                <c:pt idx="43">
                  <c:v>9.6621449000000009E-3</c:v>
                </c:pt>
                <c:pt idx="44">
                  <c:v>9.0445860000000003E-3</c:v>
                </c:pt>
                <c:pt idx="45">
                  <c:v>9.5285544999999996E-3</c:v>
                </c:pt>
                <c:pt idx="46">
                  <c:v>8.9028374000000004E-3</c:v>
                </c:pt>
                <c:pt idx="47">
                  <c:v>7.9026938000000008E-3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2.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5.4000000000000003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1.1717363E-2</c:v>
                </c:pt>
                <c:pt idx="1">
                  <c:v>1.1887382700000001E-2</c:v>
                </c:pt>
                <c:pt idx="2">
                  <c:v>1.27258597E-2</c:v>
                </c:pt>
                <c:pt idx="3">
                  <c:v>1.31335733E-2</c:v>
                </c:pt>
                <c:pt idx="4">
                  <c:v>1.23170116E-2</c:v>
                </c:pt>
                <c:pt idx="5">
                  <c:v>1.3078573600000001E-2</c:v>
                </c:pt>
                <c:pt idx="6">
                  <c:v>1.3193688800000001E-2</c:v>
                </c:pt>
                <c:pt idx="7">
                  <c:v>1.2146451500000001E-2</c:v>
                </c:pt>
                <c:pt idx="8">
                  <c:v>1.3083735900000001E-2</c:v>
                </c:pt>
                <c:pt idx="9">
                  <c:v>1.5135699400000001E-2</c:v>
                </c:pt>
                <c:pt idx="10">
                  <c:v>2.0174346199999998E-2</c:v>
                </c:pt>
                <c:pt idx="11">
                  <c:v>1.8181818200000002E-2</c:v>
                </c:pt>
                <c:pt idx="12">
                  <c:v>1.9371011899999999E-2</c:v>
                </c:pt>
                <c:pt idx="13">
                  <c:v>1.6681494700000001E-2</c:v>
                </c:pt>
                <c:pt idx="14">
                  <c:v>1.426377E-2</c:v>
                </c:pt>
                <c:pt idx="15">
                  <c:v>1.6400709199999999E-2</c:v>
                </c:pt>
                <c:pt idx="16">
                  <c:v>1.8510258700000001E-2</c:v>
                </c:pt>
                <c:pt idx="17">
                  <c:v>1.3838475500000001E-2</c:v>
                </c:pt>
                <c:pt idx="18">
                  <c:v>1.3769363200000001E-2</c:v>
                </c:pt>
                <c:pt idx="19">
                  <c:v>1.47515528E-2</c:v>
                </c:pt>
                <c:pt idx="20">
                  <c:v>1.5761821400000001E-2</c:v>
                </c:pt>
                <c:pt idx="21">
                  <c:v>2.2382491899999999E-2</c:v>
                </c:pt>
                <c:pt idx="22">
                  <c:v>1.76653139E-2</c:v>
                </c:pt>
                <c:pt idx="23">
                  <c:v>1.6632951199999999E-2</c:v>
                </c:pt>
                <c:pt idx="24">
                  <c:v>1.8296974000000001E-2</c:v>
                </c:pt>
                <c:pt idx="25">
                  <c:v>1.6478555299999999E-2</c:v>
                </c:pt>
                <c:pt idx="26">
                  <c:v>1.75398633E-2</c:v>
                </c:pt>
                <c:pt idx="27">
                  <c:v>1.6830294499999999E-2</c:v>
                </c:pt>
                <c:pt idx="28">
                  <c:v>1.4870738999999999E-2</c:v>
                </c:pt>
                <c:pt idx="29">
                  <c:v>1.38753651E-2</c:v>
                </c:pt>
                <c:pt idx="30">
                  <c:v>1.5768725399999999E-2</c:v>
                </c:pt>
                <c:pt idx="31">
                  <c:v>1.25958379E-2</c:v>
                </c:pt>
                <c:pt idx="32">
                  <c:v>1.8732782399999998E-2</c:v>
                </c:pt>
                <c:pt idx="33">
                  <c:v>1.18261826E-2</c:v>
                </c:pt>
                <c:pt idx="34">
                  <c:v>1.04328524E-2</c:v>
                </c:pt>
                <c:pt idx="35">
                  <c:v>1.2010443900000001E-2</c:v>
                </c:pt>
                <c:pt idx="36">
                  <c:v>1.4436796999999999E-2</c:v>
                </c:pt>
                <c:pt idx="37">
                  <c:v>1.52177432E-2</c:v>
                </c:pt>
                <c:pt idx="38">
                  <c:v>1.3478581999999999E-2</c:v>
                </c:pt>
                <c:pt idx="39">
                  <c:v>1.55535224E-2</c:v>
                </c:pt>
                <c:pt idx="40">
                  <c:v>1.3141581899999999E-2</c:v>
                </c:pt>
                <c:pt idx="41">
                  <c:v>1.3445821199999999E-2</c:v>
                </c:pt>
                <c:pt idx="42">
                  <c:v>1.31677019E-2</c:v>
                </c:pt>
                <c:pt idx="43">
                  <c:v>1.2867647100000001E-2</c:v>
                </c:pt>
                <c:pt idx="44">
                  <c:v>1.33064516E-2</c:v>
                </c:pt>
                <c:pt idx="45">
                  <c:v>1.2596221100000001E-2</c:v>
                </c:pt>
                <c:pt idx="46">
                  <c:v>1.27104655E-2</c:v>
                </c:pt>
                <c:pt idx="47">
                  <c:v>9.5906832999999997E-3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1.5626863899999999E-2</c:v>
                </c:pt>
                <c:pt idx="1">
                  <c:v>1.1358719200000001E-2</c:v>
                </c:pt>
                <c:pt idx="2">
                  <c:v>1.3800206000000001E-2</c:v>
                </c:pt>
                <c:pt idx="3">
                  <c:v>1.1986846299999999E-2</c:v>
                </c:pt>
                <c:pt idx="4">
                  <c:v>1.2141280399999999E-2</c:v>
                </c:pt>
                <c:pt idx="5">
                  <c:v>1.0287135399999999E-2</c:v>
                </c:pt>
                <c:pt idx="6">
                  <c:v>1.2503222499999999E-2</c:v>
                </c:pt>
                <c:pt idx="7">
                  <c:v>1.33165829E-2</c:v>
                </c:pt>
                <c:pt idx="8">
                  <c:v>1.34150572E-2</c:v>
                </c:pt>
                <c:pt idx="9">
                  <c:v>1.37093179E-2</c:v>
                </c:pt>
                <c:pt idx="10">
                  <c:v>1.35955056E-2</c:v>
                </c:pt>
                <c:pt idx="11">
                  <c:v>1.44654828E-2</c:v>
                </c:pt>
                <c:pt idx="12">
                  <c:v>1.6151596099999999E-2</c:v>
                </c:pt>
                <c:pt idx="13">
                  <c:v>1.4828544900000001E-2</c:v>
                </c:pt>
                <c:pt idx="14">
                  <c:v>1.0169491500000001E-2</c:v>
                </c:pt>
                <c:pt idx="15">
                  <c:v>1.50174309E-2</c:v>
                </c:pt>
                <c:pt idx="16">
                  <c:v>1.3955342900000001E-2</c:v>
                </c:pt>
                <c:pt idx="17">
                  <c:v>1.48435411E-2</c:v>
                </c:pt>
                <c:pt idx="18">
                  <c:v>1.24623979E-2</c:v>
                </c:pt>
                <c:pt idx="19">
                  <c:v>1.29049973E-2</c:v>
                </c:pt>
                <c:pt idx="20">
                  <c:v>1.3675213699999999E-2</c:v>
                </c:pt>
                <c:pt idx="21">
                  <c:v>1.21820616E-2</c:v>
                </c:pt>
                <c:pt idx="22">
                  <c:v>1.1916308699999999E-2</c:v>
                </c:pt>
                <c:pt idx="23">
                  <c:v>1.39135583E-2</c:v>
                </c:pt>
                <c:pt idx="24">
                  <c:v>1.60156888E-2</c:v>
                </c:pt>
                <c:pt idx="25">
                  <c:v>1.52505447E-2</c:v>
                </c:pt>
                <c:pt idx="26">
                  <c:v>1.32052821E-2</c:v>
                </c:pt>
                <c:pt idx="27">
                  <c:v>1.20141343E-2</c:v>
                </c:pt>
                <c:pt idx="28">
                  <c:v>1.2914485200000001E-2</c:v>
                </c:pt>
                <c:pt idx="29">
                  <c:v>1.52326749E-2</c:v>
                </c:pt>
                <c:pt idx="30">
                  <c:v>1.547492E-2</c:v>
                </c:pt>
                <c:pt idx="31">
                  <c:v>1.3977128300000001E-2</c:v>
                </c:pt>
                <c:pt idx="32">
                  <c:v>1.55092194E-2</c:v>
                </c:pt>
                <c:pt idx="33">
                  <c:v>1.3924990700000001E-2</c:v>
                </c:pt>
                <c:pt idx="34">
                  <c:v>1.4145247499999999E-2</c:v>
                </c:pt>
                <c:pt idx="35">
                  <c:v>9.7754697000000008E-3</c:v>
                </c:pt>
                <c:pt idx="36">
                  <c:v>1.10706482E-2</c:v>
                </c:pt>
                <c:pt idx="37">
                  <c:v>8.6551265000000006E-3</c:v>
                </c:pt>
                <c:pt idx="38">
                  <c:v>9.4607379000000002E-3</c:v>
                </c:pt>
                <c:pt idx="39">
                  <c:v>1.2620533200000001E-2</c:v>
                </c:pt>
                <c:pt idx="40">
                  <c:v>1.22407834E-2</c:v>
                </c:pt>
                <c:pt idx="41">
                  <c:v>9.0755268000000007E-3</c:v>
                </c:pt>
                <c:pt idx="42">
                  <c:v>1.2851797599999999E-2</c:v>
                </c:pt>
                <c:pt idx="43">
                  <c:v>1.10589812E-2</c:v>
                </c:pt>
                <c:pt idx="44">
                  <c:v>1.12241319E-2</c:v>
                </c:pt>
                <c:pt idx="45">
                  <c:v>1.1629955900000001E-2</c:v>
                </c:pt>
                <c:pt idx="46">
                  <c:v>1.1607142900000001E-2</c:v>
                </c:pt>
                <c:pt idx="47">
                  <c:v>8.5649029000000008E-3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2.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5.4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1.44260924E-2</c:v>
                </c:pt>
                <c:pt idx="1">
                  <c:v>1.21036943E-2</c:v>
                </c:pt>
                <c:pt idx="2">
                  <c:v>1.19420194E-2</c:v>
                </c:pt>
                <c:pt idx="3">
                  <c:v>1.3748191E-2</c:v>
                </c:pt>
                <c:pt idx="4">
                  <c:v>1.15569301E-2</c:v>
                </c:pt>
                <c:pt idx="5">
                  <c:v>1.1392405099999999E-2</c:v>
                </c:pt>
                <c:pt idx="6">
                  <c:v>1.2396694200000001E-2</c:v>
                </c:pt>
                <c:pt idx="7">
                  <c:v>1.2374706100000001E-2</c:v>
                </c:pt>
                <c:pt idx="8">
                  <c:v>1.51783083E-2</c:v>
                </c:pt>
                <c:pt idx="9">
                  <c:v>1.5542002799999999E-2</c:v>
                </c:pt>
                <c:pt idx="10">
                  <c:v>1.43282471E-2</c:v>
                </c:pt>
                <c:pt idx="11">
                  <c:v>1.8832711200000001E-2</c:v>
                </c:pt>
                <c:pt idx="12">
                  <c:v>2.0387700500000001E-2</c:v>
                </c:pt>
                <c:pt idx="13">
                  <c:v>1.6689143600000001E-2</c:v>
                </c:pt>
                <c:pt idx="14">
                  <c:v>1.58363576E-2</c:v>
                </c:pt>
                <c:pt idx="15">
                  <c:v>1.69037657E-2</c:v>
                </c:pt>
                <c:pt idx="16">
                  <c:v>1.5092419899999999E-2</c:v>
                </c:pt>
                <c:pt idx="17">
                  <c:v>1.8301105000000002E-2</c:v>
                </c:pt>
                <c:pt idx="18">
                  <c:v>1.25632852E-2</c:v>
                </c:pt>
                <c:pt idx="19">
                  <c:v>1.67114867E-2</c:v>
                </c:pt>
                <c:pt idx="20">
                  <c:v>2.13247783E-2</c:v>
                </c:pt>
                <c:pt idx="21">
                  <c:v>1.46451371E-2</c:v>
                </c:pt>
                <c:pt idx="22">
                  <c:v>1.7899543399999999E-2</c:v>
                </c:pt>
                <c:pt idx="23">
                  <c:v>1.6885886999999999E-2</c:v>
                </c:pt>
                <c:pt idx="24">
                  <c:v>1.63265306E-2</c:v>
                </c:pt>
                <c:pt idx="25">
                  <c:v>1.8383691300000001E-2</c:v>
                </c:pt>
                <c:pt idx="26">
                  <c:v>1.8937987399999998E-2</c:v>
                </c:pt>
                <c:pt idx="27">
                  <c:v>1.81713849E-2</c:v>
                </c:pt>
                <c:pt idx="28">
                  <c:v>1.7017208400000001E-2</c:v>
                </c:pt>
                <c:pt idx="29">
                  <c:v>2.1319388599999999E-2</c:v>
                </c:pt>
                <c:pt idx="30">
                  <c:v>1.62740899E-2</c:v>
                </c:pt>
                <c:pt idx="31">
                  <c:v>1.7563117499999999E-2</c:v>
                </c:pt>
                <c:pt idx="32">
                  <c:v>2.1618150700000002E-2</c:v>
                </c:pt>
                <c:pt idx="33">
                  <c:v>1.56151087E-2</c:v>
                </c:pt>
                <c:pt idx="34">
                  <c:v>1.2789768199999999E-2</c:v>
                </c:pt>
                <c:pt idx="35">
                  <c:v>1.26603646E-2</c:v>
                </c:pt>
                <c:pt idx="36">
                  <c:v>1.3768564400000001E-2</c:v>
                </c:pt>
                <c:pt idx="37">
                  <c:v>1.48942508E-2</c:v>
                </c:pt>
                <c:pt idx="38">
                  <c:v>1.41608918E-2</c:v>
                </c:pt>
                <c:pt idx="39">
                  <c:v>1.5369194799999999E-2</c:v>
                </c:pt>
                <c:pt idx="40">
                  <c:v>1.34554289E-2</c:v>
                </c:pt>
                <c:pt idx="41">
                  <c:v>1.51878497E-2</c:v>
                </c:pt>
                <c:pt idx="42">
                  <c:v>1.2748597699999999E-2</c:v>
                </c:pt>
                <c:pt idx="43">
                  <c:v>1.6005873699999999E-2</c:v>
                </c:pt>
                <c:pt idx="44">
                  <c:v>1.4086378700000001E-2</c:v>
                </c:pt>
                <c:pt idx="45">
                  <c:v>1.4864404899999999E-2</c:v>
                </c:pt>
                <c:pt idx="46">
                  <c:v>1.3178822999999999E-2</c:v>
                </c:pt>
                <c:pt idx="47">
                  <c:v>1.4531688900000001E-2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1.43252073E-2</c:v>
                </c:pt>
                <c:pt idx="1">
                  <c:v>1.2395811099999999E-2</c:v>
                </c:pt>
                <c:pt idx="2">
                  <c:v>1.33464181E-2</c:v>
                </c:pt>
                <c:pt idx="3">
                  <c:v>1.3513513499999999E-2</c:v>
                </c:pt>
                <c:pt idx="4">
                  <c:v>1.4654161799999999E-2</c:v>
                </c:pt>
                <c:pt idx="5">
                  <c:v>1.0690789500000001E-2</c:v>
                </c:pt>
                <c:pt idx="6">
                  <c:v>1.2575687E-2</c:v>
                </c:pt>
                <c:pt idx="7">
                  <c:v>1.3379583699999999E-2</c:v>
                </c:pt>
                <c:pt idx="8">
                  <c:v>1.4959202200000001E-2</c:v>
                </c:pt>
                <c:pt idx="9">
                  <c:v>1.2713630700000001E-2</c:v>
                </c:pt>
                <c:pt idx="10">
                  <c:v>1.3302034399999999E-2</c:v>
                </c:pt>
                <c:pt idx="11">
                  <c:v>1.5753801099999999E-2</c:v>
                </c:pt>
                <c:pt idx="12">
                  <c:v>1.48643627E-2</c:v>
                </c:pt>
                <c:pt idx="13">
                  <c:v>1.24378109E-2</c:v>
                </c:pt>
                <c:pt idx="14">
                  <c:v>1.1830759999999999E-2</c:v>
                </c:pt>
                <c:pt idx="15">
                  <c:v>1.24683009E-2</c:v>
                </c:pt>
                <c:pt idx="16">
                  <c:v>1.16706289E-2</c:v>
                </c:pt>
                <c:pt idx="17">
                  <c:v>1.19622246E-2</c:v>
                </c:pt>
                <c:pt idx="18">
                  <c:v>1.1935208900000001E-2</c:v>
                </c:pt>
                <c:pt idx="19">
                  <c:v>1.1694662999999999E-2</c:v>
                </c:pt>
                <c:pt idx="20">
                  <c:v>1.53597413E-2</c:v>
                </c:pt>
                <c:pt idx="21">
                  <c:v>1.1584608999999999E-2</c:v>
                </c:pt>
                <c:pt idx="22">
                  <c:v>1.2345679E-2</c:v>
                </c:pt>
                <c:pt idx="23">
                  <c:v>1.3857754200000001E-2</c:v>
                </c:pt>
                <c:pt idx="24">
                  <c:v>1.0937164900000001E-2</c:v>
                </c:pt>
                <c:pt idx="25">
                  <c:v>1.58461864E-2</c:v>
                </c:pt>
                <c:pt idx="26">
                  <c:v>1.26924677E-2</c:v>
                </c:pt>
                <c:pt idx="27">
                  <c:v>1.20481928E-2</c:v>
                </c:pt>
                <c:pt idx="28">
                  <c:v>1.2559549600000001E-2</c:v>
                </c:pt>
                <c:pt idx="29">
                  <c:v>1.3745704500000001E-2</c:v>
                </c:pt>
                <c:pt idx="30">
                  <c:v>1.73032285E-2</c:v>
                </c:pt>
                <c:pt idx="31">
                  <c:v>1.18543607E-2</c:v>
                </c:pt>
                <c:pt idx="32">
                  <c:v>1.3163223999999999E-2</c:v>
                </c:pt>
                <c:pt idx="33">
                  <c:v>1.31891892E-2</c:v>
                </c:pt>
                <c:pt idx="34">
                  <c:v>1.19301236E-2</c:v>
                </c:pt>
                <c:pt idx="35">
                  <c:v>1.0277293E-2</c:v>
                </c:pt>
                <c:pt idx="36">
                  <c:v>9.2095165000000007E-3</c:v>
                </c:pt>
                <c:pt idx="37">
                  <c:v>1.12002987E-2</c:v>
                </c:pt>
                <c:pt idx="38">
                  <c:v>1.1400966199999999E-2</c:v>
                </c:pt>
                <c:pt idx="39">
                  <c:v>1.0515463900000001E-2</c:v>
                </c:pt>
                <c:pt idx="40">
                  <c:v>1.22737674E-2</c:v>
                </c:pt>
                <c:pt idx="41">
                  <c:v>1.0736525699999999E-2</c:v>
                </c:pt>
                <c:pt idx="42">
                  <c:v>1.22081816E-2</c:v>
                </c:pt>
                <c:pt idx="43">
                  <c:v>9.7066892000000002E-3</c:v>
                </c:pt>
                <c:pt idx="44">
                  <c:v>1.27556631E-2</c:v>
                </c:pt>
                <c:pt idx="45">
                  <c:v>1.26224157E-2</c:v>
                </c:pt>
                <c:pt idx="46">
                  <c:v>1.14916629E-2</c:v>
                </c:pt>
                <c:pt idx="47">
                  <c:v>7.7015644000000003E-3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2.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5.4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3.9057877000000002E-3</c:v>
                </c:pt>
                <c:pt idx="1">
                  <c:v>3.7539103000000002E-3</c:v>
                </c:pt>
                <c:pt idx="2">
                  <c:v>2.7200311E-3</c:v>
                </c:pt>
                <c:pt idx="3">
                  <c:v>3.2104289999999999E-3</c:v>
                </c:pt>
                <c:pt idx="4">
                  <c:v>4.1393235999999996E-3</c:v>
                </c:pt>
                <c:pt idx="5">
                  <c:v>4.2914069999999997E-3</c:v>
                </c:pt>
                <c:pt idx="6">
                  <c:v>4.0805223000000002E-3</c:v>
                </c:pt>
                <c:pt idx="7">
                  <c:v>3.9909769000000001E-3</c:v>
                </c:pt>
                <c:pt idx="8">
                  <c:v>3.6231884E-3</c:v>
                </c:pt>
                <c:pt idx="9">
                  <c:v>2.6096032999999999E-3</c:v>
                </c:pt>
                <c:pt idx="10">
                  <c:v>2.9887920000000001E-3</c:v>
                </c:pt>
                <c:pt idx="11">
                  <c:v>1.6110472000000001E-3</c:v>
                </c:pt>
                <c:pt idx="12">
                  <c:v>1.5952598E-3</c:v>
                </c:pt>
                <c:pt idx="13">
                  <c:v>2.0017794000000001E-3</c:v>
                </c:pt>
                <c:pt idx="14">
                  <c:v>2.8527539999999999E-3</c:v>
                </c:pt>
                <c:pt idx="15">
                  <c:v>2.8812057000000002E-3</c:v>
                </c:pt>
                <c:pt idx="16">
                  <c:v>2.0071364999999998E-3</c:v>
                </c:pt>
                <c:pt idx="17">
                  <c:v>2.722323E-3</c:v>
                </c:pt>
                <c:pt idx="18">
                  <c:v>5.4093926999999997E-3</c:v>
                </c:pt>
                <c:pt idx="19">
                  <c:v>3.3643891999999998E-3</c:v>
                </c:pt>
                <c:pt idx="20">
                  <c:v>1.7513135E-3</c:v>
                </c:pt>
                <c:pt idx="21">
                  <c:v>2.4869434999999999E-3</c:v>
                </c:pt>
                <c:pt idx="22">
                  <c:v>2.6259249999999999E-3</c:v>
                </c:pt>
                <c:pt idx="23">
                  <c:v>1.7981569000000001E-3</c:v>
                </c:pt>
                <c:pt idx="24">
                  <c:v>2.5803425E-3</c:v>
                </c:pt>
                <c:pt idx="25">
                  <c:v>3.8374718000000001E-3</c:v>
                </c:pt>
                <c:pt idx="26">
                  <c:v>1.8223235E-3</c:v>
                </c:pt>
                <c:pt idx="27">
                  <c:v>1.6362785999999999E-3</c:v>
                </c:pt>
                <c:pt idx="28">
                  <c:v>2.7453671999999999E-3</c:v>
                </c:pt>
                <c:pt idx="29">
                  <c:v>2.9211294999999999E-3</c:v>
                </c:pt>
                <c:pt idx="30">
                  <c:v>7.8843629999999999E-4</c:v>
                </c:pt>
                <c:pt idx="31">
                  <c:v>2.738226E-4</c:v>
                </c:pt>
                <c:pt idx="32">
                  <c:v>1.6528926E-3</c:v>
                </c:pt>
                <c:pt idx="33">
                  <c:v>1.6501650000000001E-3</c:v>
                </c:pt>
                <c:pt idx="34">
                  <c:v>8.8790229999999998E-4</c:v>
                </c:pt>
                <c:pt idx="35">
                  <c:v>2.4369016999999998E-3</c:v>
                </c:pt>
                <c:pt idx="36">
                  <c:v>2.8537854999999999E-3</c:v>
                </c:pt>
                <c:pt idx="37">
                  <c:v>3.3997086000000002E-3</c:v>
                </c:pt>
                <c:pt idx="38">
                  <c:v>3.5081241000000001E-3</c:v>
                </c:pt>
                <c:pt idx="39">
                  <c:v>2.5160109999999999E-3</c:v>
                </c:pt>
                <c:pt idx="40">
                  <c:v>1.9836350000000001E-3</c:v>
                </c:pt>
                <c:pt idx="41">
                  <c:v>1.5818613E-3</c:v>
                </c:pt>
                <c:pt idx="42">
                  <c:v>1.7391303999999999E-3</c:v>
                </c:pt>
                <c:pt idx="43">
                  <c:v>9.1911759999999999E-4</c:v>
                </c:pt>
                <c:pt idx="44">
                  <c:v>3.2258065000000001E-3</c:v>
                </c:pt>
                <c:pt idx="45">
                  <c:v>1.7494752E-3</c:v>
                </c:pt>
                <c:pt idx="46">
                  <c:v>2.3109937000000001E-3</c:v>
                </c:pt>
                <c:pt idx="47">
                  <c:v>2.5689329999999998E-3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3.2208039999999999E-3</c:v>
                </c:pt>
                <c:pt idx="1">
                  <c:v>4.8680225000000002E-3</c:v>
                </c:pt>
                <c:pt idx="2">
                  <c:v>2.3686921E-3</c:v>
                </c:pt>
                <c:pt idx="3">
                  <c:v>3.6066617E-3</c:v>
                </c:pt>
                <c:pt idx="4">
                  <c:v>3.3112583000000002E-3</c:v>
                </c:pt>
                <c:pt idx="5">
                  <c:v>4.9739995000000004E-3</c:v>
                </c:pt>
                <c:pt idx="6">
                  <c:v>3.8669759999999998E-3</c:v>
                </c:pt>
                <c:pt idx="7">
                  <c:v>4.3969849000000004E-3</c:v>
                </c:pt>
                <c:pt idx="8">
                  <c:v>4.1632936000000004E-3</c:v>
                </c:pt>
                <c:pt idx="9">
                  <c:v>3.3437361E-3</c:v>
                </c:pt>
                <c:pt idx="10">
                  <c:v>4.0449437999999999E-3</c:v>
                </c:pt>
                <c:pt idx="11">
                  <c:v>3.1753498999999999E-3</c:v>
                </c:pt>
                <c:pt idx="12">
                  <c:v>3.8153377E-3</c:v>
                </c:pt>
                <c:pt idx="13">
                  <c:v>3.5747384999999998E-3</c:v>
                </c:pt>
                <c:pt idx="14">
                  <c:v>5.5593220000000002E-3</c:v>
                </c:pt>
                <c:pt idx="15">
                  <c:v>4.4247788000000001E-3</c:v>
                </c:pt>
                <c:pt idx="16">
                  <c:v>4.6517809999999998E-3</c:v>
                </c:pt>
                <c:pt idx="17">
                  <c:v>4.6803957999999998E-3</c:v>
                </c:pt>
                <c:pt idx="18">
                  <c:v>3.4379028999999999E-3</c:v>
                </c:pt>
                <c:pt idx="19">
                  <c:v>3.1576057000000002E-3</c:v>
                </c:pt>
                <c:pt idx="20">
                  <c:v>3.6817883000000002E-3</c:v>
                </c:pt>
                <c:pt idx="21">
                  <c:v>2.9451137999999999E-3</c:v>
                </c:pt>
                <c:pt idx="22">
                  <c:v>2.4941110999999998E-3</c:v>
                </c:pt>
                <c:pt idx="23">
                  <c:v>3.9964476000000004E-3</c:v>
                </c:pt>
                <c:pt idx="24">
                  <c:v>4.4124856999999996E-3</c:v>
                </c:pt>
                <c:pt idx="25">
                  <c:v>4.6924753000000003E-3</c:v>
                </c:pt>
                <c:pt idx="26">
                  <c:v>4.1159320999999997E-3</c:v>
                </c:pt>
                <c:pt idx="27">
                  <c:v>4.5936396000000003E-3</c:v>
                </c:pt>
                <c:pt idx="28">
                  <c:v>4.5375218000000004E-3</c:v>
                </c:pt>
                <c:pt idx="29">
                  <c:v>2.6782724999999999E-3</c:v>
                </c:pt>
                <c:pt idx="30">
                  <c:v>3.9131981999999997E-3</c:v>
                </c:pt>
                <c:pt idx="31">
                  <c:v>3.4489018000000001E-3</c:v>
                </c:pt>
                <c:pt idx="32">
                  <c:v>2.0678959E-3</c:v>
                </c:pt>
                <c:pt idx="33">
                  <c:v>3.8989974000000001E-3</c:v>
                </c:pt>
                <c:pt idx="34">
                  <c:v>2.0700362E-3</c:v>
                </c:pt>
                <c:pt idx="35">
                  <c:v>3.2075760000000002E-3</c:v>
                </c:pt>
                <c:pt idx="36">
                  <c:v>2.3306628000000001E-3</c:v>
                </c:pt>
                <c:pt idx="37">
                  <c:v>3.195739E-3</c:v>
                </c:pt>
                <c:pt idx="38">
                  <c:v>3.6491418000000001E-3</c:v>
                </c:pt>
                <c:pt idx="39">
                  <c:v>2.9778786E-3</c:v>
                </c:pt>
                <c:pt idx="40">
                  <c:v>2.7361751E-3</c:v>
                </c:pt>
                <c:pt idx="41">
                  <c:v>3.9993846999999997E-3</c:v>
                </c:pt>
                <c:pt idx="42">
                  <c:v>4.5550675000000001E-3</c:v>
                </c:pt>
                <c:pt idx="43">
                  <c:v>3.8538874E-3</c:v>
                </c:pt>
                <c:pt idx="44">
                  <c:v>3.3321641999999999E-3</c:v>
                </c:pt>
                <c:pt idx="45">
                  <c:v>2.2907488999999999E-3</c:v>
                </c:pt>
                <c:pt idx="46">
                  <c:v>3.0357142999999998E-3</c:v>
                </c:pt>
                <c:pt idx="47">
                  <c:v>3.0452987999999999E-3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8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7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8.9132302000000004E-3</c:v>
                </c:pt>
                <c:pt idx="1">
                  <c:v>8.8346238000000001E-3</c:v>
                </c:pt>
                <c:pt idx="2">
                  <c:v>1.03451433E-2</c:v>
                </c:pt>
                <c:pt idx="3">
                  <c:v>1.16225863E-2</c:v>
                </c:pt>
                <c:pt idx="4">
                  <c:v>9.9914358999999998E-3</c:v>
                </c:pt>
                <c:pt idx="5">
                  <c:v>9.4882115999999992E-3</c:v>
                </c:pt>
                <c:pt idx="6">
                  <c:v>1.11569246E-2</c:v>
                </c:pt>
                <c:pt idx="7">
                  <c:v>8.3245043000000005E-3</c:v>
                </c:pt>
                <c:pt idx="8">
                  <c:v>1.1789925E-2</c:v>
                </c:pt>
                <c:pt idx="9">
                  <c:v>1.3220879899999999E-2</c:v>
                </c:pt>
                <c:pt idx="10">
                  <c:v>1.4168696E-2</c:v>
                </c:pt>
                <c:pt idx="11">
                  <c:v>1.2162440700000001E-2</c:v>
                </c:pt>
                <c:pt idx="12">
                  <c:v>1.3195290300000001E-2</c:v>
                </c:pt>
                <c:pt idx="13">
                  <c:v>1.2286002000000001E-2</c:v>
                </c:pt>
                <c:pt idx="14">
                  <c:v>1.33387227E-2</c:v>
                </c:pt>
                <c:pt idx="15">
                  <c:v>1.3874290500000001E-2</c:v>
                </c:pt>
                <c:pt idx="16">
                  <c:v>1.0258602299999999E-2</c:v>
                </c:pt>
                <c:pt idx="17">
                  <c:v>1.46993318E-2</c:v>
                </c:pt>
                <c:pt idx="18">
                  <c:v>1.1225220899999999E-2</c:v>
                </c:pt>
                <c:pt idx="19">
                  <c:v>1.08748188E-2</c:v>
                </c:pt>
                <c:pt idx="20">
                  <c:v>1.5126447600000001E-2</c:v>
                </c:pt>
                <c:pt idx="21">
                  <c:v>1.07829348E-2</c:v>
                </c:pt>
                <c:pt idx="22">
                  <c:v>1.3535589299999999E-2</c:v>
                </c:pt>
                <c:pt idx="23">
                  <c:v>1.1531365300000001E-2</c:v>
                </c:pt>
                <c:pt idx="24">
                  <c:v>1.22219506E-2</c:v>
                </c:pt>
                <c:pt idx="25">
                  <c:v>1.4447387399999999E-2</c:v>
                </c:pt>
                <c:pt idx="26">
                  <c:v>1.34324778E-2</c:v>
                </c:pt>
                <c:pt idx="27">
                  <c:v>1.13089509E-2</c:v>
                </c:pt>
                <c:pt idx="28">
                  <c:v>1.1296775699999999E-2</c:v>
                </c:pt>
                <c:pt idx="29">
                  <c:v>1.4734299500000001E-2</c:v>
                </c:pt>
                <c:pt idx="30">
                  <c:v>1.4658385100000001E-2</c:v>
                </c:pt>
                <c:pt idx="31">
                  <c:v>1.25544453E-2</c:v>
                </c:pt>
                <c:pt idx="32">
                  <c:v>1.4743263899999999E-2</c:v>
                </c:pt>
                <c:pt idx="33">
                  <c:v>1.25641026E-2</c:v>
                </c:pt>
                <c:pt idx="34">
                  <c:v>1.27462341E-2</c:v>
                </c:pt>
                <c:pt idx="35">
                  <c:v>8.9557926999999996E-3</c:v>
                </c:pt>
                <c:pt idx="36">
                  <c:v>9.0694721999999995E-3</c:v>
                </c:pt>
                <c:pt idx="37">
                  <c:v>1.26671358E-2</c:v>
                </c:pt>
                <c:pt idx="38">
                  <c:v>1.12573936E-2</c:v>
                </c:pt>
                <c:pt idx="39">
                  <c:v>9.7263062999999993E-3</c:v>
                </c:pt>
                <c:pt idx="40">
                  <c:v>1.22458976E-2</c:v>
                </c:pt>
                <c:pt idx="41">
                  <c:v>9.7711493999999999E-3</c:v>
                </c:pt>
                <c:pt idx="42">
                  <c:v>1.3057181399999999E-2</c:v>
                </c:pt>
                <c:pt idx="43">
                  <c:v>1.14159824E-2</c:v>
                </c:pt>
                <c:pt idx="44">
                  <c:v>1.27537273E-2</c:v>
                </c:pt>
                <c:pt idx="45">
                  <c:v>1.02750553E-2</c:v>
                </c:pt>
                <c:pt idx="46">
                  <c:v>1.2599681E-2</c:v>
                </c:pt>
                <c:pt idx="47">
                  <c:v>8.9850250000000007E-3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1.23286093E-2</c:v>
                </c:pt>
                <c:pt idx="1">
                  <c:v>1.2557077599999999E-2</c:v>
                </c:pt>
                <c:pt idx="2">
                  <c:v>1.10581506E-2</c:v>
                </c:pt>
                <c:pt idx="3">
                  <c:v>1.37688729E-2</c:v>
                </c:pt>
                <c:pt idx="4">
                  <c:v>1.2546927500000001E-2</c:v>
                </c:pt>
                <c:pt idx="5">
                  <c:v>1.33965375E-2</c:v>
                </c:pt>
                <c:pt idx="6">
                  <c:v>1.3555291299999999E-2</c:v>
                </c:pt>
                <c:pt idx="7">
                  <c:v>1.37642866E-2</c:v>
                </c:pt>
                <c:pt idx="8">
                  <c:v>1.47288552E-2</c:v>
                </c:pt>
                <c:pt idx="9">
                  <c:v>1.19120969E-2</c:v>
                </c:pt>
                <c:pt idx="10">
                  <c:v>1.49647887E-2</c:v>
                </c:pt>
                <c:pt idx="11">
                  <c:v>1.4377601199999999E-2</c:v>
                </c:pt>
                <c:pt idx="12">
                  <c:v>1.3199682399999999E-2</c:v>
                </c:pt>
                <c:pt idx="13">
                  <c:v>1.3320647E-2</c:v>
                </c:pt>
                <c:pt idx="14">
                  <c:v>1.28708551E-2</c:v>
                </c:pt>
                <c:pt idx="15">
                  <c:v>1.23303167E-2</c:v>
                </c:pt>
                <c:pt idx="16">
                  <c:v>1.2430939199999999E-2</c:v>
                </c:pt>
                <c:pt idx="17">
                  <c:v>1.43725169E-2</c:v>
                </c:pt>
                <c:pt idx="18">
                  <c:v>1.29886043E-2</c:v>
                </c:pt>
                <c:pt idx="19">
                  <c:v>1.32185302E-2</c:v>
                </c:pt>
                <c:pt idx="20">
                  <c:v>1.2618296500000001E-2</c:v>
                </c:pt>
                <c:pt idx="21">
                  <c:v>1.3184134700000001E-2</c:v>
                </c:pt>
                <c:pt idx="22">
                  <c:v>1.3066105600000001E-2</c:v>
                </c:pt>
                <c:pt idx="23">
                  <c:v>1.21789194E-2</c:v>
                </c:pt>
                <c:pt idx="24">
                  <c:v>8.3470491000000001E-3</c:v>
                </c:pt>
                <c:pt idx="25">
                  <c:v>1.39652015E-2</c:v>
                </c:pt>
                <c:pt idx="26">
                  <c:v>1.4205521800000001E-2</c:v>
                </c:pt>
                <c:pt idx="27">
                  <c:v>1.22560685E-2</c:v>
                </c:pt>
                <c:pt idx="28">
                  <c:v>1.29933212E-2</c:v>
                </c:pt>
                <c:pt idx="29">
                  <c:v>1.19017473E-2</c:v>
                </c:pt>
                <c:pt idx="30">
                  <c:v>1.3019795400000001E-2</c:v>
                </c:pt>
                <c:pt idx="31">
                  <c:v>1.5049504999999999E-2</c:v>
                </c:pt>
                <c:pt idx="32">
                  <c:v>1.37443802E-2</c:v>
                </c:pt>
                <c:pt idx="33">
                  <c:v>1.2005457000000001E-2</c:v>
                </c:pt>
                <c:pt idx="34">
                  <c:v>1.2902385000000001E-2</c:v>
                </c:pt>
                <c:pt idx="35">
                  <c:v>1.26242878E-2</c:v>
                </c:pt>
                <c:pt idx="36">
                  <c:v>1.09224613E-2</c:v>
                </c:pt>
                <c:pt idx="37">
                  <c:v>1.3396934900000001E-2</c:v>
                </c:pt>
                <c:pt idx="38">
                  <c:v>1.2284754300000001E-2</c:v>
                </c:pt>
                <c:pt idx="39">
                  <c:v>1.2574920700000001E-2</c:v>
                </c:pt>
                <c:pt idx="40">
                  <c:v>9.5572224000000008E-3</c:v>
                </c:pt>
                <c:pt idx="41">
                  <c:v>1.11510346E-2</c:v>
                </c:pt>
                <c:pt idx="42">
                  <c:v>1.2804259599999999E-2</c:v>
                </c:pt>
                <c:pt idx="43">
                  <c:v>1.0687790799999999E-2</c:v>
                </c:pt>
                <c:pt idx="44">
                  <c:v>1.04166667E-2</c:v>
                </c:pt>
                <c:pt idx="45">
                  <c:v>1.23835057E-2</c:v>
                </c:pt>
                <c:pt idx="46">
                  <c:v>1.2768729600000001E-2</c:v>
                </c:pt>
                <c:pt idx="47">
                  <c:v>1.3236088599999999E-2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2.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5.4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6.6581306017999999</c:v>
                </c:pt>
                <c:pt idx="1">
                  <c:v>6.9191542289000001</c:v>
                </c:pt>
                <c:pt idx="2">
                  <c:v>6.6495828366999996</c:v>
                </c:pt>
                <c:pt idx="3">
                  <c:v>6.8822197054999998</c:v>
                </c:pt>
                <c:pt idx="4">
                  <c:v>6.8432364096000002</c:v>
                </c:pt>
                <c:pt idx="5">
                  <c:v>7.0861423220999997</c:v>
                </c:pt>
                <c:pt idx="6">
                  <c:v>7.2227891156000004</c:v>
                </c:pt>
                <c:pt idx="7">
                  <c:v>7.1581291759000001</c:v>
                </c:pt>
                <c:pt idx="8">
                  <c:v>6.8018018017999999</c:v>
                </c:pt>
                <c:pt idx="9">
                  <c:v>6.3812010444</c:v>
                </c:pt>
                <c:pt idx="10">
                  <c:v>7.5051813471999997</c:v>
                </c:pt>
                <c:pt idx="11">
                  <c:v>5.9727891156000004</c:v>
                </c:pt>
                <c:pt idx="12">
                  <c:v>6.6937799043000004</c:v>
                </c:pt>
                <c:pt idx="13">
                  <c:v>6.8353293412999996</c:v>
                </c:pt>
                <c:pt idx="14">
                  <c:v>7.0615835776999996</c:v>
                </c:pt>
                <c:pt idx="15">
                  <c:v>7.3295454544999998</c:v>
                </c:pt>
                <c:pt idx="16">
                  <c:v>7.1978021977999997</c:v>
                </c:pt>
                <c:pt idx="17">
                  <c:v>7.3272727272999996</c:v>
                </c:pt>
                <c:pt idx="18">
                  <c:v>7.1246006389999996</c:v>
                </c:pt>
                <c:pt idx="19">
                  <c:v>6.7459283387999998</c:v>
                </c:pt>
                <c:pt idx="20">
                  <c:v>6.1519337017</c:v>
                </c:pt>
                <c:pt idx="21">
                  <c:v>6.6234567900999997</c:v>
                </c:pt>
                <c:pt idx="22">
                  <c:v>6.8745980707000003</c:v>
                </c:pt>
                <c:pt idx="23">
                  <c:v>7.1809815950999996</c:v>
                </c:pt>
                <c:pt idx="24">
                  <c:v>6.8753993610000004</c:v>
                </c:pt>
                <c:pt idx="25">
                  <c:v>7.3220858896000003</c:v>
                </c:pt>
                <c:pt idx="26">
                  <c:v>6.7085714286</c:v>
                </c:pt>
                <c:pt idx="27">
                  <c:v>7.4677419355000003</c:v>
                </c:pt>
                <c:pt idx="28">
                  <c:v>7</c:v>
                </c:pt>
                <c:pt idx="29">
                  <c:v>7.2425149701000002</c:v>
                </c:pt>
                <c:pt idx="30">
                  <c:v>7.3164983164999997</c:v>
                </c:pt>
                <c:pt idx="31">
                  <c:v>6.1647509578999999</c:v>
                </c:pt>
                <c:pt idx="32">
                  <c:v>7.42</c:v>
                </c:pt>
                <c:pt idx="33">
                  <c:v>6.2905660376999997</c:v>
                </c:pt>
                <c:pt idx="34">
                  <c:v>6.4347826087</c:v>
                </c:pt>
                <c:pt idx="35">
                  <c:v>6.3498349835000001</c:v>
                </c:pt>
                <c:pt idx="36">
                  <c:v>7.1032258065000002</c:v>
                </c:pt>
                <c:pt idx="37">
                  <c:v>6.7225806451999999</c:v>
                </c:pt>
                <c:pt idx="38">
                  <c:v>6.6531986531999996</c:v>
                </c:pt>
                <c:pt idx="39">
                  <c:v>6.6574394463999997</c:v>
                </c:pt>
                <c:pt idx="40">
                  <c:v>6.7147651007000002</c:v>
                </c:pt>
                <c:pt idx="41">
                  <c:v>8.5371900826000005</c:v>
                </c:pt>
                <c:pt idx="42">
                  <c:v>7.8525073746</c:v>
                </c:pt>
                <c:pt idx="43">
                  <c:v>7.16</c:v>
                </c:pt>
                <c:pt idx="44">
                  <c:v>7.6936274510000002</c:v>
                </c:pt>
                <c:pt idx="45">
                  <c:v>6.9254658385000001</c:v>
                </c:pt>
                <c:pt idx="46">
                  <c:v>6.7177777778000003</c:v>
                </c:pt>
                <c:pt idx="47">
                  <c:v>7.2090261282999997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6.7154545455000001</c:v>
                </c:pt>
                <c:pt idx="1">
                  <c:v>7.0047694753999998</c:v>
                </c:pt>
                <c:pt idx="2">
                  <c:v>6.6741573034000004</c:v>
                </c:pt>
                <c:pt idx="3">
                  <c:v>6.7829232996000002</c:v>
                </c:pt>
                <c:pt idx="4">
                  <c:v>6.9851562500000002</c:v>
                </c:pt>
                <c:pt idx="5">
                  <c:v>7.0924512299</c:v>
                </c:pt>
                <c:pt idx="6">
                  <c:v>7.6659939455000004</c:v>
                </c:pt>
                <c:pt idx="7">
                  <c:v>7.1511111110999996</c:v>
                </c:pt>
                <c:pt idx="8">
                  <c:v>7.0071556351000002</c:v>
                </c:pt>
                <c:pt idx="9">
                  <c:v>7.2129380053999999</c:v>
                </c:pt>
                <c:pt idx="10">
                  <c:v>7.2071823204000003</c:v>
                </c:pt>
                <c:pt idx="11">
                  <c:v>7.2384370016000004</c:v>
                </c:pt>
                <c:pt idx="12">
                  <c:v>7.1863799283000001</c:v>
                </c:pt>
                <c:pt idx="13">
                  <c:v>7.5025960539999996</c:v>
                </c:pt>
                <c:pt idx="14">
                  <c:v>7.5317848411000003</c:v>
                </c:pt>
                <c:pt idx="15">
                  <c:v>7.3078703703999999</c:v>
                </c:pt>
                <c:pt idx="16">
                  <c:v>6.9690107270999997</c:v>
                </c:pt>
                <c:pt idx="17">
                  <c:v>7.2316043425999998</c:v>
                </c:pt>
                <c:pt idx="18">
                  <c:v>7.2527322404000003</c:v>
                </c:pt>
                <c:pt idx="19">
                  <c:v>6.8188302424999998</c:v>
                </c:pt>
                <c:pt idx="20">
                  <c:v>6.5647208122</c:v>
                </c:pt>
                <c:pt idx="21">
                  <c:v>6.9799732977</c:v>
                </c:pt>
                <c:pt idx="22">
                  <c:v>6.6690909091000004</c:v>
                </c:pt>
                <c:pt idx="23">
                  <c:v>6.7789725209</c:v>
                </c:pt>
                <c:pt idx="24">
                  <c:v>7.5392405062999996</c:v>
                </c:pt>
                <c:pt idx="25">
                  <c:v>7.0895705520999996</c:v>
                </c:pt>
                <c:pt idx="26">
                  <c:v>7.2580213903999997</c:v>
                </c:pt>
                <c:pt idx="27">
                  <c:v>7.6281112738000001</c:v>
                </c:pt>
                <c:pt idx="28">
                  <c:v>6.5240875911999998</c:v>
                </c:pt>
                <c:pt idx="29">
                  <c:v>6.8822580645000002</c:v>
                </c:pt>
                <c:pt idx="30">
                  <c:v>7.1542461005</c:v>
                </c:pt>
                <c:pt idx="31">
                  <c:v>6.2063197026000001</c:v>
                </c:pt>
                <c:pt idx="32">
                  <c:v>7.05</c:v>
                </c:pt>
                <c:pt idx="33">
                  <c:v>7.0467741935000001</c:v>
                </c:pt>
                <c:pt idx="34">
                  <c:v>6.4971428571000001</c:v>
                </c:pt>
                <c:pt idx="35">
                  <c:v>6.4539106144999998</c:v>
                </c:pt>
                <c:pt idx="36">
                  <c:v>7.0130208332999997</c:v>
                </c:pt>
                <c:pt idx="37">
                  <c:v>6.8080568719999999</c:v>
                </c:pt>
                <c:pt idx="38">
                  <c:v>6.8513341804000003</c:v>
                </c:pt>
                <c:pt idx="39">
                  <c:v>6.8997584540999997</c:v>
                </c:pt>
                <c:pt idx="40">
                  <c:v>6.6426592798000001</c:v>
                </c:pt>
                <c:pt idx="41">
                  <c:v>6.9010840108</c:v>
                </c:pt>
                <c:pt idx="42">
                  <c:v>7.3018867925000004</c:v>
                </c:pt>
                <c:pt idx="43">
                  <c:v>6.7808417997000001</c:v>
                </c:pt>
                <c:pt idx="44">
                  <c:v>6.5914718019</c:v>
                </c:pt>
                <c:pt idx="45">
                  <c:v>6.7869986169000001</c:v>
                </c:pt>
                <c:pt idx="46">
                  <c:v>6.7589670014000003</c:v>
                </c:pt>
                <c:pt idx="47">
                  <c:v>6.7717391304000003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6.0677966102000003</c:v>
                </c:pt>
                <c:pt idx="1">
                  <c:v>7.2351851851999998</c:v>
                </c:pt>
                <c:pt idx="2">
                  <c:v>6.4082332761999998</c:v>
                </c:pt>
                <c:pt idx="3">
                  <c:v>6.6347402597</c:v>
                </c:pt>
                <c:pt idx="4">
                  <c:v>7</c:v>
                </c:pt>
                <c:pt idx="5">
                  <c:v>6.8733944954000004</c:v>
                </c:pt>
                <c:pt idx="6">
                  <c:v>6.7132169576000003</c:v>
                </c:pt>
                <c:pt idx="7">
                  <c:v>6.1082089552000003</c:v>
                </c:pt>
                <c:pt idx="8">
                  <c:v>6.2039215686000002</c:v>
                </c:pt>
                <c:pt idx="9">
                  <c:v>6</c:v>
                </c:pt>
                <c:pt idx="10">
                  <c:v>6.5962441314999998</c:v>
                </c:pt>
                <c:pt idx="11">
                  <c:v>6.0315315314999998</c:v>
                </c:pt>
                <c:pt idx="12">
                  <c:v>6.1554621849000002</c:v>
                </c:pt>
                <c:pt idx="13">
                  <c:v>6.2407407406999997</c:v>
                </c:pt>
                <c:pt idx="14">
                  <c:v>5.8986175115000004</c:v>
                </c:pt>
                <c:pt idx="15">
                  <c:v>6.515625</c:v>
                </c:pt>
                <c:pt idx="16">
                  <c:v>6.5302325580999998</c:v>
                </c:pt>
                <c:pt idx="17">
                  <c:v>7.4484536082000004</c:v>
                </c:pt>
                <c:pt idx="18">
                  <c:v>7.0606060605999996</c:v>
                </c:pt>
                <c:pt idx="19">
                  <c:v>6.2848837208999999</c:v>
                </c:pt>
                <c:pt idx="20">
                  <c:v>5.8727272726999997</c:v>
                </c:pt>
                <c:pt idx="21">
                  <c:v>5.9902912621000004</c:v>
                </c:pt>
                <c:pt idx="22">
                  <c:v>6.4921465968999996</c:v>
                </c:pt>
                <c:pt idx="23">
                  <c:v>6.2358490566000002</c:v>
                </c:pt>
                <c:pt idx="24">
                  <c:v>6.3640776699000003</c:v>
                </c:pt>
                <c:pt idx="25">
                  <c:v>6.3251231526999998</c:v>
                </c:pt>
                <c:pt idx="26">
                  <c:v>5.8804347826000001</c:v>
                </c:pt>
                <c:pt idx="27">
                  <c:v>6.9774011298999996</c:v>
                </c:pt>
                <c:pt idx="28">
                  <c:v>5.9476190475999999</c:v>
                </c:pt>
                <c:pt idx="29">
                  <c:v>6.1656441718000004</c:v>
                </c:pt>
                <c:pt idx="30">
                  <c:v>6.0419161677000002</c:v>
                </c:pt>
                <c:pt idx="31">
                  <c:v>6.3566433566000002</c:v>
                </c:pt>
                <c:pt idx="32">
                  <c:v>5.9075144508999999</c:v>
                </c:pt>
                <c:pt idx="33">
                  <c:v>6.1126760562999998</c:v>
                </c:pt>
                <c:pt idx="34">
                  <c:v>6.5464480873999999</c:v>
                </c:pt>
                <c:pt idx="35">
                  <c:v>6.2608695652000002</c:v>
                </c:pt>
                <c:pt idx="36">
                  <c:v>6.5677655678000004</c:v>
                </c:pt>
                <c:pt idx="37">
                  <c:v>6.2020202019999999</c:v>
                </c:pt>
                <c:pt idx="38">
                  <c:v>6.1029411764999999</c:v>
                </c:pt>
                <c:pt idx="39">
                  <c:v>6.6034482758999999</c:v>
                </c:pt>
                <c:pt idx="40">
                  <c:v>6.5867346939000004</c:v>
                </c:pt>
                <c:pt idx="41">
                  <c:v>6.0494505495000004</c:v>
                </c:pt>
                <c:pt idx="42">
                  <c:v>6.1730769231</c:v>
                </c:pt>
                <c:pt idx="43">
                  <c:v>6.4298245614000002</c:v>
                </c:pt>
                <c:pt idx="44">
                  <c:v>6.7003745317999996</c:v>
                </c:pt>
                <c:pt idx="45">
                  <c:v>6.6666666667000003</c:v>
                </c:pt>
                <c:pt idx="46">
                  <c:v>6.3183391003000002</c:v>
                </c:pt>
                <c:pt idx="47">
                  <c:v>7.1603053435000001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6.2393509128</c:v>
                </c:pt>
                <c:pt idx="1">
                  <c:v>5.9783080259999997</c:v>
                </c:pt>
                <c:pt idx="2">
                  <c:v>6.1852589641</c:v>
                </c:pt>
                <c:pt idx="3">
                  <c:v>5.53125</c:v>
                </c:pt>
                <c:pt idx="4">
                  <c:v>5.8235294118000001</c:v>
                </c:pt>
                <c:pt idx="5">
                  <c:v>6.4769585252999997</c:v>
                </c:pt>
                <c:pt idx="6">
                  <c:v>5.9074550128999999</c:v>
                </c:pt>
                <c:pt idx="7">
                  <c:v>5.9501312335999996</c:v>
                </c:pt>
                <c:pt idx="8">
                  <c:v>5.9056603774000003</c:v>
                </c:pt>
                <c:pt idx="9">
                  <c:v>6.2606516290999998</c:v>
                </c:pt>
                <c:pt idx="10">
                  <c:v>6.3420365534999998</c:v>
                </c:pt>
                <c:pt idx="11">
                  <c:v>6.1538461538</c:v>
                </c:pt>
                <c:pt idx="12">
                  <c:v>6.0257069409000001</c:v>
                </c:pt>
                <c:pt idx="13">
                  <c:v>6.0712166172000002</c:v>
                </c:pt>
                <c:pt idx="14">
                  <c:v>6.7281250000000004</c:v>
                </c:pt>
                <c:pt idx="15">
                  <c:v>6.3615819209</c:v>
                </c:pt>
                <c:pt idx="16">
                  <c:v>6.3295454544999998</c:v>
                </c:pt>
                <c:pt idx="17">
                  <c:v>7.2041420118000001</c:v>
                </c:pt>
                <c:pt idx="18">
                  <c:v>7.5802047781999997</c:v>
                </c:pt>
                <c:pt idx="19">
                  <c:v>6.9768976898000004</c:v>
                </c:pt>
                <c:pt idx="20">
                  <c:v>6.6784660767000004</c:v>
                </c:pt>
                <c:pt idx="21">
                  <c:v>6.1867469880000003</c:v>
                </c:pt>
                <c:pt idx="22">
                  <c:v>6.6468749999999996</c:v>
                </c:pt>
                <c:pt idx="23">
                  <c:v>6.4920634920999998</c:v>
                </c:pt>
                <c:pt idx="24">
                  <c:v>6.3299319727999999</c:v>
                </c:pt>
                <c:pt idx="25">
                  <c:v>6.7259259259000004</c:v>
                </c:pt>
                <c:pt idx="26">
                  <c:v>6.2846715328</c:v>
                </c:pt>
                <c:pt idx="27">
                  <c:v>6.8076923077</c:v>
                </c:pt>
                <c:pt idx="28">
                  <c:v>6.4096385541999998</c:v>
                </c:pt>
                <c:pt idx="29">
                  <c:v>6.0251798561000003</c:v>
                </c:pt>
                <c:pt idx="30">
                  <c:v>6.2659574467999999</c:v>
                </c:pt>
                <c:pt idx="31">
                  <c:v>5.8901960783999998</c:v>
                </c:pt>
                <c:pt idx="32">
                  <c:v>6.8684210525999996</c:v>
                </c:pt>
                <c:pt idx="33">
                  <c:v>6.9707112971000003</c:v>
                </c:pt>
                <c:pt idx="34">
                  <c:v>6.0674157302999996</c:v>
                </c:pt>
                <c:pt idx="35">
                  <c:v>6.2653846154000004</c:v>
                </c:pt>
                <c:pt idx="36">
                  <c:v>6.2454212454000002</c:v>
                </c:pt>
                <c:pt idx="37">
                  <c:v>5.9239436620000001</c:v>
                </c:pt>
                <c:pt idx="38">
                  <c:v>5.7969230768999997</c:v>
                </c:pt>
                <c:pt idx="39">
                  <c:v>6.8039215685999999</c:v>
                </c:pt>
                <c:pt idx="40">
                  <c:v>5.8834355827999998</c:v>
                </c:pt>
                <c:pt idx="41">
                  <c:v>6.0228013028999996</c:v>
                </c:pt>
                <c:pt idx="42">
                  <c:v>6.6847826087</c:v>
                </c:pt>
                <c:pt idx="43">
                  <c:v>5.4810606060999998</c:v>
                </c:pt>
                <c:pt idx="44">
                  <c:v>6.7300380227999996</c:v>
                </c:pt>
                <c:pt idx="45">
                  <c:v>6.468</c:v>
                </c:pt>
                <c:pt idx="46">
                  <c:v>6.0269230769000002</c:v>
                </c:pt>
                <c:pt idx="47">
                  <c:v>6.2441314553999998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6.9321100917000003</c:v>
                </c:pt>
                <c:pt idx="1">
                  <c:v>6.6643356643000002</c:v>
                </c:pt>
                <c:pt idx="2">
                  <c:v>6.4264943457000001</c:v>
                </c:pt>
                <c:pt idx="3">
                  <c:v>6.8450479233000001</c:v>
                </c:pt>
                <c:pt idx="4">
                  <c:v>7.3607382550000002</c:v>
                </c:pt>
                <c:pt idx="5">
                  <c:v>7.5451505017000002</c:v>
                </c:pt>
                <c:pt idx="6">
                  <c:v>7.5761316872000002</c:v>
                </c:pt>
                <c:pt idx="7">
                  <c:v>7.0229885056999999</c:v>
                </c:pt>
                <c:pt idx="8">
                  <c:v>6.2932551319999996</c:v>
                </c:pt>
                <c:pt idx="9">
                  <c:v>6.0625</c:v>
                </c:pt>
                <c:pt idx="10">
                  <c:v>6.5019920319000004</c:v>
                </c:pt>
                <c:pt idx="11">
                  <c:v>6.1060606060999998</c:v>
                </c:pt>
                <c:pt idx="12">
                  <c:v>6.4117647058999996</c:v>
                </c:pt>
                <c:pt idx="13">
                  <c:v>7.1588447652999996</c:v>
                </c:pt>
                <c:pt idx="14">
                  <c:v>6.2340425532000001</c:v>
                </c:pt>
                <c:pt idx="15">
                  <c:v>6.2668810289000003</c:v>
                </c:pt>
                <c:pt idx="16">
                  <c:v>6.5319148935999998</c:v>
                </c:pt>
                <c:pt idx="17">
                  <c:v>7.2035714286000001</c:v>
                </c:pt>
                <c:pt idx="18">
                  <c:v>6.7794117646999998</c:v>
                </c:pt>
                <c:pt idx="19">
                  <c:v>5.9785407724999997</c:v>
                </c:pt>
                <c:pt idx="20">
                  <c:v>6.2037037036999996</c:v>
                </c:pt>
                <c:pt idx="21">
                  <c:v>6.0576923077</c:v>
                </c:pt>
                <c:pt idx="22">
                  <c:v>6.7559055118</c:v>
                </c:pt>
                <c:pt idx="23">
                  <c:v>5.9042553190999998</c:v>
                </c:pt>
                <c:pt idx="24">
                  <c:v>7.3690987123999996</c:v>
                </c:pt>
                <c:pt idx="25">
                  <c:v>6.8425196850000001</c:v>
                </c:pt>
                <c:pt idx="26">
                  <c:v>7.4296577946999998</c:v>
                </c:pt>
                <c:pt idx="27">
                  <c:v>7.0962343095999998</c:v>
                </c:pt>
                <c:pt idx="28">
                  <c:v>6.4369747898999998</c:v>
                </c:pt>
                <c:pt idx="29">
                  <c:v>7.5021645022000003</c:v>
                </c:pt>
                <c:pt idx="30">
                  <c:v>7.0821917807999997</c:v>
                </c:pt>
                <c:pt idx="31">
                  <c:v>5.8230088495999999</c:v>
                </c:pt>
                <c:pt idx="32">
                  <c:v>6.4724409448999998</c:v>
                </c:pt>
                <c:pt idx="33">
                  <c:v>6.8873873873999996</c:v>
                </c:pt>
                <c:pt idx="34">
                  <c:v>6.8221343874000002</c:v>
                </c:pt>
                <c:pt idx="35">
                  <c:v>6.5465587044999998</c:v>
                </c:pt>
                <c:pt idx="36">
                  <c:v>6.6773049645000002</c:v>
                </c:pt>
                <c:pt idx="37">
                  <c:v>6.3067484663000002</c:v>
                </c:pt>
                <c:pt idx="38">
                  <c:v>6.6849315067999999</c:v>
                </c:pt>
                <c:pt idx="39">
                  <c:v>6.3896103895999996</c:v>
                </c:pt>
                <c:pt idx="40">
                  <c:v>6.4877049180000004</c:v>
                </c:pt>
                <c:pt idx="41">
                  <c:v>6.7563025210000003</c:v>
                </c:pt>
                <c:pt idx="42">
                  <c:v>6.6047904192000004</c:v>
                </c:pt>
                <c:pt idx="43">
                  <c:v>6.6685236768999996</c:v>
                </c:pt>
                <c:pt idx="44">
                  <c:v>7.4250614251</c:v>
                </c:pt>
                <c:pt idx="45">
                  <c:v>6.5623762375999997</c:v>
                </c:pt>
                <c:pt idx="46">
                  <c:v>7.2489626555999997</c:v>
                </c:pt>
                <c:pt idx="47">
                  <c:v>6.4963144963000001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6.4814814815000004</c:v>
                </c:pt>
                <c:pt idx="1">
                  <c:v>6.6224066390000003</c:v>
                </c:pt>
                <c:pt idx="2">
                  <c:v>6.4885496183000004</c:v>
                </c:pt>
                <c:pt idx="3">
                  <c:v>6.3197026021999996</c:v>
                </c:pt>
                <c:pt idx="4">
                  <c:v>6.9243697479000001</c:v>
                </c:pt>
                <c:pt idx="5">
                  <c:v>7.5</c:v>
                </c:pt>
                <c:pt idx="6">
                  <c:v>6.7772727272999997</c:v>
                </c:pt>
                <c:pt idx="7">
                  <c:v>7.1657458564000001</c:v>
                </c:pt>
                <c:pt idx="8">
                  <c:v>6.9490196078000004</c:v>
                </c:pt>
                <c:pt idx="9">
                  <c:v>6.1559633028</c:v>
                </c:pt>
                <c:pt idx="10">
                  <c:v>6.9142857143000001</c:v>
                </c:pt>
                <c:pt idx="11">
                  <c:v>6.7456896551999996</c:v>
                </c:pt>
                <c:pt idx="12">
                  <c:v>6.6532258065000001</c:v>
                </c:pt>
                <c:pt idx="13">
                  <c:v>7.6855895196999997</c:v>
                </c:pt>
                <c:pt idx="14">
                  <c:v>7.4851485148999997</c:v>
                </c:pt>
                <c:pt idx="15">
                  <c:v>7.5865384615</c:v>
                </c:pt>
                <c:pt idx="16">
                  <c:v>6.5497382199</c:v>
                </c:pt>
                <c:pt idx="17">
                  <c:v>7.3155080214000003</c:v>
                </c:pt>
                <c:pt idx="18">
                  <c:v>7.4943820225</c:v>
                </c:pt>
                <c:pt idx="19">
                  <c:v>7.4736842105000001</c:v>
                </c:pt>
                <c:pt idx="20">
                  <c:v>7.2081632652999996</c:v>
                </c:pt>
                <c:pt idx="21">
                  <c:v>6.1574468084999996</c:v>
                </c:pt>
                <c:pt idx="22">
                  <c:v>6.6118721460999996</c:v>
                </c:pt>
                <c:pt idx="23">
                  <c:v>6.4625550661000002</c:v>
                </c:pt>
                <c:pt idx="24">
                  <c:v>7.6326530612000001</c:v>
                </c:pt>
                <c:pt idx="25">
                  <c:v>7.7064220182999996</c:v>
                </c:pt>
                <c:pt idx="26">
                  <c:v>6.8940092165999998</c:v>
                </c:pt>
                <c:pt idx="27">
                  <c:v>7.1785714285999997</c:v>
                </c:pt>
                <c:pt idx="28">
                  <c:v>7.8277777777999997</c:v>
                </c:pt>
                <c:pt idx="29">
                  <c:v>7.1845493561999998</c:v>
                </c:pt>
                <c:pt idx="30">
                  <c:v>6.2055335967999996</c:v>
                </c:pt>
                <c:pt idx="31">
                  <c:v>6.8497652581999997</c:v>
                </c:pt>
                <c:pt idx="32">
                  <c:v>6.6746987952000003</c:v>
                </c:pt>
                <c:pt idx="33">
                  <c:v>7.1168224299</c:v>
                </c:pt>
                <c:pt idx="34">
                  <c:v>6.6990291262000001</c:v>
                </c:pt>
                <c:pt idx="35">
                  <c:v>7.0745614034999997</c:v>
                </c:pt>
                <c:pt idx="36">
                  <c:v>7.4826086956999998</c:v>
                </c:pt>
                <c:pt idx="37">
                  <c:v>7.2734693877999996</c:v>
                </c:pt>
                <c:pt idx="38">
                  <c:v>7.4691358025000003</c:v>
                </c:pt>
                <c:pt idx="39">
                  <c:v>7.0975609756000004</c:v>
                </c:pt>
                <c:pt idx="40">
                  <c:v>6.9723502304</c:v>
                </c:pt>
                <c:pt idx="41">
                  <c:v>6.9813953487999996</c:v>
                </c:pt>
                <c:pt idx="42">
                  <c:v>7.1698113208000001</c:v>
                </c:pt>
                <c:pt idx="43">
                  <c:v>7.6225490196000001</c:v>
                </c:pt>
                <c:pt idx="44">
                  <c:v>7.2383177569999999</c:v>
                </c:pt>
                <c:pt idx="45">
                  <c:v>6.6651982379000003</c:v>
                </c:pt>
                <c:pt idx="46">
                  <c:v>6.6730769231</c:v>
                </c:pt>
                <c:pt idx="47">
                  <c:v>7.9608938547000001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6.1465346534999998</c:v>
                </c:pt>
                <c:pt idx="1">
                  <c:v>6.2377495462999999</c:v>
                </c:pt>
                <c:pt idx="2">
                  <c:v>6.1976149915000001</c:v>
                </c:pt>
                <c:pt idx="3">
                  <c:v>6.2003424658000004</c:v>
                </c:pt>
                <c:pt idx="4">
                  <c:v>6.3099099099</c:v>
                </c:pt>
                <c:pt idx="5">
                  <c:v>6.9475890984999999</c:v>
                </c:pt>
                <c:pt idx="6">
                  <c:v>7.0831024931000002</c:v>
                </c:pt>
                <c:pt idx="7">
                  <c:v>6.3473282442999999</c:v>
                </c:pt>
                <c:pt idx="8">
                  <c:v>6.0170648464000003</c:v>
                </c:pt>
                <c:pt idx="9">
                  <c:v>6.0552763818999997</c:v>
                </c:pt>
                <c:pt idx="10">
                  <c:v>6.3245614034999997</c:v>
                </c:pt>
                <c:pt idx="11">
                  <c:v>5.9915254236999997</c:v>
                </c:pt>
                <c:pt idx="12">
                  <c:v>6.3060344828000003</c:v>
                </c:pt>
                <c:pt idx="13">
                  <c:v>6.0894736841999997</c:v>
                </c:pt>
                <c:pt idx="14">
                  <c:v>6.7184466019000002</c:v>
                </c:pt>
                <c:pt idx="15">
                  <c:v>5.9647577092999997</c:v>
                </c:pt>
                <c:pt idx="16">
                  <c:v>6.4117647058999996</c:v>
                </c:pt>
                <c:pt idx="17">
                  <c:v>6.0828729281999996</c:v>
                </c:pt>
                <c:pt idx="18">
                  <c:v>6.9254658385000001</c:v>
                </c:pt>
                <c:pt idx="19">
                  <c:v>6.3636363636000004</c:v>
                </c:pt>
                <c:pt idx="20">
                  <c:v>6.0153846154000004</c:v>
                </c:pt>
                <c:pt idx="21">
                  <c:v>6.5365853658999997</c:v>
                </c:pt>
                <c:pt idx="22">
                  <c:v>6.4054054053999998</c:v>
                </c:pt>
                <c:pt idx="23">
                  <c:v>6.0761421320000002</c:v>
                </c:pt>
                <c:pt idx="24">
                  <c:v>6.9777777778000001</c:v>
                </c:pt>
                <c:pt idx="25">
                  <c:v>6.0483091787000003</c:v>
                </c:pt>
                <c:pt idx="26">
                  <c:v>6.6516853933000002</c:v>
                </c:pt>
                <c:pt idx="27">
                  <c:v>6.3105590062000001</c:v>
                </c:pt>
                <c:pt idx="28">
                  <c:v>5.7248677249000002</c:v>
                </c:pt>
                <c:pt idx="29">
                  <c:v>5.3564356436000002</c:v>
                </c:pt>
                <c:pt idx="30">
                  <c:v>6.1368421053000004</c:v>
                </c:pt>
                <c:pt idx="31">
                  <c:v>6.0578034682000004</c:v>
                </c:pt>
                <c:pt idx="32">
                  <c:v>6.0368421052999999</c:v>
                </c:pt>
                <c:pt idx="33">
                  <c:v>6.7891566264999996</c:v>
                </c:pt>
                <c:pt idx="34">
                  <c:v>5.9820359281000002</c:v>
                </c:pt>
                <c:pt idx="35">
                  <c:v>6.2110552763999998</c:v>
                </c:pt>
                <c:pt idx="36">
                  <c:v>5.1913875597999999</c:v>
                </c:pt>
                <c:pt idx="37">
                  <c:v>5.4310954063999999</c:v>
                </c:pt>
                <c:pt idx="38">
                  <c:v>5.7429906541999998</c:v>
                </c:pt>
                <c:pt idx="39">
                  <c:v>5.6848484847999998</c:v>
                </c:pt>
                <c:pt idx="40">
                  <c:v>5.5380710659999997</c:v>
                </c:pt>
                <c:pt idx="41">
                  <c:v>6.3714285714000001</c:v>
                </c:pt>
                <c:pt idx="42">
                  <c:v>6.4897119341999998</c:v>
                </c:pt>
                <c:pt idx="43">
                  <c:v>6.6178861789000001</c:v>
                </c:pt>
                <c:pt idx="44">
                  <c:v>6.4968354430000002</c:v>
                </c:pt>
                <c:pt idx="45">
                  <c:v>6.3547297296999998</c:v>
                </c:pt>
                <c:pt idx="46">
                  <c:v>6.515625</c:v>
                </c:pt>
                <c:pt idx="47">
                  <c:v>6.3038461538000004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5.7291242362999997</c:v>
                </c:pt>
                <c:pt idx="1">
                  <c:v>5.9528688525</c:v>
                </c:pt>
                <c:pt idx="2">
                  <c:v>5.7919708028999999</c:v>
                </c:pt>
                <c:pt idx="3">
                  <c:v>5.7707979625999997</c:v>
                </c:pt>
                <c:pt idx="4">
                  <c:v>6.3346456693000004</c:v>
                </c:pt>
                <c:pt idx="5">
                  <c:v>6.2365145228000003</c:v>
                </c:pt>
                <c:pt idx="6">
                  <c:v>6.6192660549999998</c:v>
                </c:pt>
                <c:pt idx="7">
                  <c:v>6.3887323943999998</c:v>
                </c:pt>
                <c:pt idx="8">
                  <c:v>6.1327014218000002</c:v>
                </c:pt>
                <c:pt idx="9">
                  <c:v>6.0379464285999997</c:v>
                </c:pt>
                <c:pt idx="10">
                  <c:v>6.5555555555999998</c:v>
                </c:pt>
                <c:pt idx="11">
                  <c:v>5.7866666667000004</c:v>
                </c:pt>
                <c:pt idx="12">
                  <c:v>5.9663677130000004</c:v>
                </c:pt>
                <c:pt idx="13">
                  <c:v>5.7894736841999999</c:v>
                </c:pt>
                <c:pt idx="14">
                  <c:v>5.9361179360999996</c:v>
                </c:pt>
                <c:pt idx="15">
                  <c:v>6.5618556700999999</c:v>
                </c:pt>
                <c:pt idx="16">
                  <c:v>6.2810945273999996</c:v>
                </c:pt>
                <c:pt idx="17">
                  <c:v>6.3665768193999996</c:v>
                </c:pt>
                <c:pt idx="18">
                  <c:v>6.5126050419999997</c:v>
                </c:pt>
                <c:pt idx="19">
                  <c:v>6.0726256983000004</c:v>
                </c:pt>
                <c:pt idx="20">
                  <c:v>5.6707021792000001</c:v>
                </c:pt>
                <c:pt idx="21">
                  <c:v>6.0626506023999998</c:v>
                </c:pt>
                <c:pt idx="22">
                  <c:v>5.9696132597</c:v>
                </c:pt>
                <c:pt idx="23">
                  <c:v>6.2864583332999997</c:v>
                </c:pt>
                <c:pt idx="24">
                  <c:v>6.6486486486</c:v>
                </c:pt>
                <c:pt idx="25">
                  <c:v>6.0266666666999997</c:v>
                </c:pt>
                <c:pt idx="26">
                  <c:v>5.9974683543999996</c:v>
                </c:pt>
                <c:pt idx="27">
                  <c:v>6.2955801105000004</c:v>
                </c:pt>
                <c:pt idx="28">
                  <c:v>6.2478873238999997</c:v>
                </c:pt>
                <c:pt idx="29">
                  <c:v>6.1024930747999999</c:v>
                </c:pt>
                <c:pt idx="30">
                  <c:v>6.2180232558000004</c:v>
                </c:pt>
                <c:pt idx="31">
                  <c:v>6.0142045455000002</c:v>
                </c:pt>
                <c:pt idx="32">
                  <c:v>5.8159509201999997</c:v>
                </c:pt>
                <c:pt idx="33">
                  <c:v>5.7689969605</c:v>
                </c:pt>
                <c:pt idx="34">
                  <c:v>6.4350453172000002</c:v>
                </c:pt>
                <c:pt idx="35">
                  <c:v>5.9813333333000003</c:v>
                </c:pt>
                <c:pt idx="36">
                  <c:v>6.2363112392</c:v>
                </c:pt>
                <c:pt idx="37">
                  <c:v>6.1194690265</c:v>
                </c:pt>
                <c:pt idx="38">
                  <c:v>5.9623655914000002</c:v>
                </c:pt>
                <c:pt idx="39">
                  <c:v>6.4860759494</c:v>
                </c:pt>
                <c:pt idx="40">
                  <c:v>6.2166172107</c:v>
                </c:pt>
                <c:pt idx="41">
                  <c:v>6.6397694524000004</c:v>
                </c:pt>
                <c:pt idx="42">
                  <c:v>6.2241887906000004</c:v>
                </c:pt>
                <c:pt idx="43">
                  <c:v>6.5807453416000001</c:v>
                </c:pt>
                <c:pt idx="44">
                  <c:v>6.1540785498000004</c:v>
                </c:pt>
                <c:pt idx="45">
                  <c:v>6.0656249999999998</c:v>
                </c:pt>
                <c:pt idx="46">
                  <c:v>5.9537572254000004</c:v>
                </c:pt>
                <c:pt idx="47">
                  <c:v>6.4397394136999999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18.381147541000001</c:v>
                </c:pt>
                <c:pt idx="1">
                  <c:v>18.235294117999999</c:v>
                </c:pt>
                <c:pt idx="2">
                  <c:v>17.538152610000001</c:v>
                </c:pt>
                <c:pt idx="3">
                  <c:v>16.637404579999998</c:v>
                </c:pt>
                <c:pt idx="4">
                  <c:v>16.865800866000001</c:v>
                </c:pt>
                <c:pt idx="5">
                  <c:v>17.908396947</c:v>
                </c:pt>
                <c:pt idx="6">
                  <c:v>18.097222221999999</c:v>
                </c:pt>
                <c:pt idx="7">
                  <c:v>17.016216216</c:v>
                </c:pt>
                <c:pt idx="8">
                  <c:v>17.75</c:v>
                </c:pt>
                <c:pt idx="9">
                  <c:v>18.903846154</c:v>
                </c:pt>
                <c:pt idx="10">
                  <c:v>16.940217391000001</c:v>
                </c:pt>
                <c:pt idx="11">
                  <c:v>17.254335260000001</c:v>
                </c:pt>
                <c:pt idx="12">
                  <c:v>18.636363635999999</c:v>
                </c:pt>
                <c:pt idx="13">
                  <c:v>18.813953487999999</c:v>
                </c:pt>
                <c:pt idx="14">
                  <c:v>18.100719424000001</c:v>
                </c:pt>
                <c:pt idx="15">
                  <c:v>17.021582733999999</c:v>
                </c:pt>
                <c:pt idx="16">
                  <c:v>17.459854015000001</c:v>
                </c:pt>
                <c:pt idx="17">
                  <c:v>16.373417721999999</c:v>
                </c:pt>
                <c:pt idx="18">
                  <c:v>18.437956203999999</c:v>
                </c:pt>
                <c:pt idx="19">
                  <c:v>16.654135338</c:v>
                </c:pt>
                <c:pt idx="20">
                  <c:v>18.167664671000001</c:v>
                </c:pt>
                <c:pt idx="21">
                  <c:v>16.976047904000001</c:v>
                </c:pt>
                <c:pt idx="22">
                  <c:v>17.298611111</c:v>
                </c:pt>
                <c:pt idx="23">
                  <c:v>17.121794871999999</c:v>
                </c:pt>
                <c:pt idx="24">
                  <c:v>18.086092714999999</c:v>
                </c:pt>
                <c:pt idx="25">
                  <c:v>17.971223022</c:v>
                </c:pt>
                <c:pt idx="26">
                  <c:v>16.907975459999999</c:v>
                </c:pt>
                <c:pt idx="27">
                  <c:v>18.035714286000001</c:v>
                </c:pt>
                <c:pt idx="28">
                  <c:v>18.621621621999999</c:v>
                </c:pt>
                <c:pt idx="29">
                  <c:v>18.145833332999999</c:v>
                </c:pt>
                <c:pt idx="30">
                  <c:v>19.174603175000001</c:v>
                </c:pt>
                <c:pt idx="31">
                  <c:v>17.090163934</c:v>
                </c:pt>
                <c:pt idx="32">
                  <c:v>18.015151514999999</c:v>
                </c:pt>
                <c:pt idx="33">
                  <c:v>20.049180327999998</c:v>
                </c:pt>
                <c:pt idx="34">
                  <c:v>18.161290322999999</c:v>
                </c:pt>
                <c:pt idx="35">
                  <c:v>17.464566929</c:v>
                </c:pt>
                <c:pt idx="36">
                  <c:v>19.034782609000001</c:v>
                </c:pt>
                <c:pt idx="37">
                  <c:v>17.813432836</c:v>
                </c:pt>
                <c:pt idx="38">
                  <c:v>16.476190475999999</c:v>
                </c:pt>
                <c:pt idx="39">
                  <c:v>19.349593496000001</c:v>
                </c:pt>
                <c:pt idx="40">
                  <c:v>16.203703703999999</c:v>
                </c:pt>
                <c:pt idx="41">
                  <c:v>19.163265306</c:v>
                </c:pt>
                <c:pt idx="42">
                  <c:v>17.524590163999999</c:v>
                </c:pt>
                <c:pt idx="43">
                  <c:v>16.322834646</c:v>
                </c:pt>
                <c:pt idx="44">
                  <c:v>17.708609272</c:v>
                </c:pt>
                <c:pt idx="45">
                  <c:v>17.325714286</c:v>
                </c:pt>
                <c:pt idx="46">
                  <c:v>17.704819276999999</c:v>
                </c:pt>
                <c:pt idx="47">
                  <c:v>17.314814814999998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17.432835821000001</c:v>
                </c:pt>
                <c:pt idx="1">
                  <c:v>18.529850746000001</c:v>
                </c:pt>
                <c:pt idx="2">
                  <c:v>17.460465116000002</c:v>
                </c:pt>
                <c:pt idx="3">
                  <c:v>16.773584906</c:v>
                </c:pt>
                <c:pt idx="4">
                  <c:v>17.808888888999999</c:v>
                </c:pt>
                <c:pt idx="5">
                  <c:v>17.492682927000001</c:v>
                </c:pt>
                <c:pt idx="6">
                  <c:v>17.667560322</c:v>
                </c:pt>
                <c:pt idx="7">
                  <c:v>16.935162094999999</c:v>
                </c:pt>
                <c:pt idx="8">
                  <c:v>17.379716981000001</c:v>
                </c:pt>
                <c:pt idx="9">
                  <c:v>16.831050227999999</c:v>
                </c:pt>
                <c:pt idx="10">
                  <c:v>18.545454544999998</c:v>
                </c:pt>
                <c:pt idx="11">
                  <c:v>16.584139265000001</c:v>
                </c:pt>
                <c:pt idx="12">
                  <c:v>17.382096069999999</c:v>
                </c:pt>
                <c:pt idx="13">
                  <c:v>17.362530413999998</c:v>
                </c:pt>
                <c:pt idx="14">
                  <c:v>17.065753425</c:v>
                </c:pt>
                <c:pt idx="15">
                  <c:v>17.693641618000001</c:v>
                </c:pt>
                <c:pt idx="16">
                  <c:v>17.865013774000001</c:v>
                </c:pt>
                <c:pt idx="17">
                  <c:v>16.207756233000001</c:v>
                </c:pt>
                <c:pt idx="18">
                  <c:v>17.481927711000001</c:v>
                </c:pt>
                <c:pt idx="19">
                  <c:v>16.700315456999999</c:v>
                </c:pt>
                <c:pt idx="20">
                  <c:v>16.882175227000001</c:v>
                </c:pt>
                <c:pt idx="21">
                  <c:v>17.260606061000001</c:v>
                </c:pt>
                <c:pt idx="22">
                  <c:v>17.546242775</c:v>
                </c:pt>
                <c:pt idx="23">
                  <c:v>18.011267606000001</c:v>
                </c:pt>
                <c:pt idx="24">
                  <c:v>16.886740330999999</c:v>
                </c:pt>
                <c:pt idx="25">
                  <c:v>17.858333333000001</c:v>
                </c:pt>
                <c:pt idx="26">
                  <c:v>16.991758242</c:v>
                </c:pt>
                <c:pt idx="27">
                  <c:v>17.227272726999999</c:v>
                </c:pt>
                <c:pt idx="28">
                  <c:v>18.735849056999999</c:v>
                </c:pt>
                <c:pt idx="29">
                  <c:v>17.252459016</c:v>
                </c:pt>
                <c:pt idx="30">
                  <c:v>16.832684825000001</c:v>
                </c:pt>
                <c:pt idx="31">
                  <c:v>16.012096774</c:v>
                </c:pt>
                <c:pt idx="32">
                  <c:v>17.211604095999999</c:v>
                </c:pt>
                <c:pt idx="33">
                  <c:v>18.158249158</c:v>
                </c:pt>
                <c:pt idx="34">
                  <c:v>18.831715209999999</c:v>
                </c:pt>
                <c:pt idx="35">
                  <c:v>17.431095406000001</c:v>
                </c:pt>
                <c:pt idx="36">
                  <c:v>17.039285713999998</c:v>
                </c:pt>
                <c:pt idx="37">
                  <c:v>18.524390243999999</c:v>
                </c:pt>
                <c:pt idx="38">
                  <c:v>17.243323442000001</c:v>
                </c:pt>
                <c:pt idx="39">
                  <c:v>18.543209876999999</c:v>
                </c:pt>
                <c:pt idx="40">
                  <c:v>17.279069766999999</c:v>
                </c:pt>
                <c:pt idx="41">
                  <c:v>18.375912409000001</c:v>
                </c:pt>
                <c:pt idx="42">
                  <c:v>18.471223022</c:v>
                </c:pt>
                <c:pt idx="43">
                  <c:v>17.105442177</c:v>
                </c:pt>
                <c:pt idx="44">
                  <c:v>18.201388889</c:v>
                </c:pt>
                <c:pt idx="45">
                  <c:v>16.560509553999999</c:v>
                </c:pt>
                <c:pt idx="46">
                  <c:v>16.996309963000002</c:v>
                </c:pt>
                <c:pt idx="47">
                  <c:v>18.068376067999999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18.015706806000001</c:v>
                </c:pt>
                <c:pt idx="1">
                  <c:v>17.570754717</c:v>
                </c:pt>
                <c:pt idx="2">
                  <c:v>16.43776824</c:v>
                </c:pt>
                <c:pt idx="3">
                  <c:v>17.01659751</c:v>
                </c:pt>
                <c:pt idx="4">
                  <c:v>16.548936170000001</c:v>
                </c:pt>
                <c:pt idx="5">
                  <c:v>17.070175439</c:v>
                </c:pt>
                <c:pt idx="6">
                  <c:v>18.117948718000001</c:v>
                </c:pt>
                <c:pt idx="7">
                  <c:v>18.214723926000001</c:v>
                </c:pt>
                <c:pt idx="8">
                  <c:v>16.537931034</c:v>
                </c:pt>
                <c:pt idx="9">
                  <c:v>15.87037037</c:v>
                </c:pt>
                <c:pt idx="10">
                  <c:v>16.288888888999999</c:v>
                </c:pt>
                <c:pt idx="11">
                  <c:v>16.470588235000001</c:v>
                </c:pt>
                <c:pt idx="12">
                  <c:v>16.401197605</c:v>
                </c:pt>
                <c:pt idx="13">
                  <c:v>18.740259739999999</c:v>
                </c:pt>
                <c:pt idx="14">
                  <c:v>17.643835616</c:v>
                </c:pt>
                <c:pt idx="15">
                  <c:v>18.423841060000001</c:v>
                </c:pt>
                <c:pt idx="16">
                  <c:v>16.135135134999999</c:v>
                </c:pt>
                <c:pt idx="17">
                  <c:v>18.118055556000002</c:v>
                </c:pt>
                <c:pt idx="18">
                  <c:v>18.137096774</c:v>
                </c:pt>
                <c:pt idx="19">
                  <c:v>16.377952755999999</c:v>
                </c:pt>
                <c:pt idx="20">
                  <c:v>18.591999999999999</c:v>
                </c:pt>
                <c:pt idx="21">
                  <c:v>16.169811321000001</c:v>
                </c:pt>
                <c:pt idx="22">
                  <c:v>17.767295597</c:v>
                </c:pt>
                <c:pt idx="23">
                  <c:v>17.919753086</c:v>
                </c:pt>
                <c:pt idx="24">
                  <c:v>19.052287582000002</c:v>
                </c:pt>
                <c:pt idx="25">
                  <c:v>17.696774194</c:v>
                </c:pt>
                <c:pt idx="26">
                  <c:v>17.644171779000001</c:v>
                </c:pt>
                <c:pt idx="27">
                  <c:v>16.825503355999999</c:v>
                </c:pt>
                <c:pt idx="28">
                  <c:v>16.458015267</c:v>
                </c:pt>
                <c:pt idx="29">
                  <c:v>17.322580644999999</c:v>
                </c:pt>
                <c:pt idx="30">
                  <c:v>18.876033058000001</c:v>
                </c:pt>
                <c:pt idx="31">
                  <c:v>15</c:v>
                </c:pt>
                <c:pt idx="32">
                  <c:v>18.285714286000001</c:v>
                </c:pt>
                <c:pt idx="33">
                  <c:v>19.010204082000001</c:v>
                </c:pt>
                <c:pt idx="34">
                  <c:v>19.237113401999999</c:v>
                </c:pt>
                <c:pt idx="35">
                  <c:v>17.257142857000002</c:v>
                </c:pt>
                <c:pt idx="36">
                  <c:v>17</c:v>
                </c:pt>
                <c:pt idx="37">
                  <c:v>17.25</c:v>
                </c:pt>
                <c:pt idx="38">
                  <c:v>17.237179486999999</c:v>
                </c:pt>
                <c:pt idx="39">
                  <c:v>17.479674797000001</c:v>
                </c:pt>
                <c:pt idx="40">
                  <c:v>15.70754717</c:v>
                </c:pt>
                <c:pt idx="41">
                  <c:v>17.675675676000001</c:v>
                </c:pt>
                <c:pt idx="42">
                  <c:v>17.383177570000001</c:v>
                </c:pt>
                <c:pt idx="43">
                  <c:v>15.963963964</c:v>
                </c:pt>
                <c:pt idx="44">
                  <c:v>17.059829059999998</c:v>
                </c:pt>
                <c:pt idx="45">
                  <c:v>19.438848921000002</c:v>
                </c:pt>
                <c:pt idx="46">
                  <c:v>17.158620689999999</c:v>
                </c:pt>
                <c:pt idx="47">
                  <c:v>16.760330579000001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16.111587983</c:v>
                </c:pt>
                <c:pt idx="1">
                  <c:v>19.116591927999998</c:v>
                </c:pt>
                <c:pt idx="2">
                  <c:v>17.185654008</c:v>
                </c:pt>
                <c:pt idx="3">
                  <c:v>17.698275861999999</c:v>
                </c:pt>
                <c:pt idx="4">
                  <c:v>17.660377358000002</c:v>
                </c:pt>
                <c:pt idx="5">
                  <c:v>18.149999999999999</c:v>
                </c:pt>
                <c:pt idx="6">
                  <c:v>19.327868852000002</c:v>
                </c:pt>
                <c:pt idx="7">
                  <c:v>17.059907834000001</c:v>
                </c:pt>
                <c:pt idx="8">
                  <c:v>17.912280702</c:v>
                </c:pt>
                <c:pt idx="9">
                  <c:v>16.915254236999999</c:v>
                </c:pt>
                <c:pt idx="10">
                  <c:v>17.357142856999999</c:v>
                </c:pt>
                <c:pt idx="11">
                  <c:v>17.352173913000001</c:v>
                </c:pt>
                <c:pt idx="12">
                  <c:v>18.074380165000001</c:v>
                </c:pt>
                <c:pt idx="13">
                  <c:v>17.701680671999998</c:v>
                </c:pt>
                <c:pt idx="14">
                  <c:v>17.378378378000001</c:v>
                </c:pt>
                <c:pt idx="15">
                  <c:v>18.413461538</c:v>
                </c:pt>
                <c:pt idx="16">
                  <c:v>18.820388350000002</c:v>
                </c:pt>
                <c:pt idx="17">
                  <c:v>17.847290640000001</c:v>
                </c:pt>
                <c:pt idx="18">
                  <c:v>19.296703297000001</c:v>
                </c:pt>
                <c:pt idx="19">
                  <c:v>17.016304347999998</c:v>
                </c:pt>
                <c:pt idx="20">
                  <c:v>17.330049260999999</c:v>
                </c:pt>
                <c:pt idx="21">
                  <c:v>17.479797980000001</c:v>
                </c:pt>
                <c:pt idx="22">
                  <c:v>18.893617021000001</c:v>
                </c:pt>
                <c:pt idx="23">
                  <c:v>17.575268817000001</c:v>
                </c:pt>
                <c:pt idx="24">
                  <c:v>17.398936169999999</c:v>
                </c:pt>
                <c:pt idx="25">
                  <c:v>17.429319371999998</c:v>
                </c:pt>
                <c:pt idx="26">
                  <c:v>17.493975903999999</c:v>
                </c:pt>
                <c:pt idx="27">
                  <c:v>19.878980892000001</c:v>
                </c:pt>
                <c:pt idx="28">
                  <c:v>18.383116883</c:v>
                </c:pt>
                <c:pt idx="29">
                  <c:v>17.127272727000001</c:v>
                </c:pt>
                <c:pt idx="30">
                  <c:v>18.030864198</c:v>
                </c:pt>
                <c:pt idx="31">
                  <c:v>18.520958084</c:v>
                </c:pt>
                <c:pt idx="32">
                  <c:v>18.768361582000001</c:v>
                </c:pt>
                <c:pt idx="33">
                  <c:v>18.538922156000002</c:v>
                </c:pt>
                <c:pt idx="34">
                  <c:v>16.945454545</c:v>
                </c:pt>
                <c:pt idx="35">
                  <c:v>18.647058823999998</c:v>
                </c:pt>
                <c:pt idx="36">
                  <c:v>18.587499999999999</c:v>
                </c:pt>
                <c:pt idx="37">
                  <c:v>17.907407407000001</c:v>
                </c:pt>
                <c:pt idx="38">
                  <c:v>18.573529411999999</c:v>
                </c:pt>
                <c:pt idx="39">
                  <c:v>17.265822785000001</c:v>
                </c:pt>
                <c:pt idx="40">
                  <c:v>17.169811321000001</c:v>
                </c:pt>
                <c:pt idx="41">
                  <c:v>17.540740741</c:v>
                </c:pt>
                <c:pt idx="42">
                  <c:v>17.308823529000001</c:v>
                </c:pt>
                <c:pt idx="43">
                  <c:v>18.625</c:v>
                </c:pt>
                <c:pt idx="44">
                  <c:v>17.315384614999999</c:v>
                </c:pt>
                <c:pt idx="45">
                  <c:v>16.754237287999999</c:v>
                </c:pt>
                <c:pt idx="46">
                  <c:v>16.771653542999999</c:v>
                </c:pt>
                <c:pt idx="47">
                  <c:v>17.418367347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16.718045112999999</c:v>
                </c:pt>
                <c:pt idx="1">
                  <c:v>17.888475836000001</c:v>
                </c:pt>
                <c:pt idx="2">
                  <c:v>16.108108108</c:v>
                </c:pt>
                <c:pt idx="3">
                  <c:v>16.417445483000002</c:v>
                </c:pt>
                <c:pt idx="4">
                  <c:v>16.971530249000001</c:v>
                </c:pt>
                <c:pt idx="5">
                  <c:v>17.482517482999999</c:v>
                </c:pt>
                <c:pt idx="6">
                  <c:v>19.072727273000002</c:v>
                </c:pt>
                <c:pt idx="7">
                  <c:v>18.102325580999999</c:v>
                </c:pt>
                <c:pt idx="8">
                  <c:v>16.421052631999999</c:v>
                </c:pt>
                <c:pt idx="9">
                  <c:v>17.932098764999999</c:v>
                </c:pt>
                <c:pt idx="10">
                  <c:v>17.357954544999998</c:v>
                </c:pt>
                <c:pt idx="11">
                  <c:v>14.727272727000001</c:v>
                </c:pt>
                <c:pt idx="12">
                  <c:v>16.64957265</c:v>
                </c:pt>
                <c:pt idx="13">
                  <c:v>17.031111111000001</c:v>
                </c:pt>
                <c:pt idx="14">
                  <c:v>16.841269840999999</c:v>
                </c:pt>
                <c:pt idx="15">
                  <c:v>17.8</c:v>
                </c:pt>
                <c:pt idx="16">
                  <c:v>16.567010309</c:v>
                </c:pt>
                <c:pt idx="17">
                  <c:v>17.403061224000002</c:v>
                </c:pt>
                <c:pt idx="18">
                  <c:v>18.5</c:v>
                </c:pt>
                <c:pt idx="19">
                  <c:v>16.767955800999999</c:v>
                </c:pt>
                <c:pt idx="20">
                  <c:v>16.608108108</c:v>
                </c:pt>
                <c:pt idx="21">
                  <c:v>17.597765363000001</c:v>
                </c:pt>
                <c:pt idx="22">
                  <c:v>17.037037037000001</c:v>
                </c:pt>
                <c:pt idx="23">
                  <c:v>18.167487685000001</c:v>
                </c:pt>
                <c:pt idx="24">
                  <c:v>17.157608696</c:v>
                </c:pt>
                <c:pt idx="25">
                  <c:v>17.045000000000002</c:v>
                </c:pt>
                <c:pt idx="26">
                  <c:v>17.310160428</c:v>
                </c:pt>
                <c:pt idx="27">
                  <c:v>17.580110497</c:v>
                </c:pt>
                <c:pt idx="28">
                  <c:v>17.917127072</c:v>
                </c:pt>
                <c:pt idx="29">
                  <c:v>16.994845360999999</c:v>
                </c:pt>
                <c:pt idx="30">
                  <c:v>18.293785311000001</c:v>
                </c:pt>
                <c:pt idx="31">
                  <c:v>16.715976331</c:v>
                </c:pt>
                <c:pt idx="32">
                  <c:v>16.803191489</c:v>
                </c:pt>
                <c:pt idx="33">
                  <c:v>18.389221556999999</c:v>
                </c:pt>
                <c:pt idx="34">
                  <c:v>18.456250000000001</c:v>
                </c:pt>
                <c:pt idx="35">
                  <c:v>18.221518987</c:v>
                </c:pt>
                <c:pt idx="36">
                  <c:v>17.365269461</c:v>
                </c:pt>
                <c:pt idx="37">
                  <c:v>17.838541667000001</c:v>
                </c:pt>
                <c:pt idx="38">
                  <c:v>16.802884615</c:v>
                </c:pt>
                <c:pt idx="39">
                  <c:v>17.639175258000002</c:v>
                </c:pt>
                <c:pt idx="40">
                  <c:v>18.210526315999999</c:v>
                </c:pt>
                <c:pt idx="41">
                  <c:v>18.993827159999999</c:v>
                </c:pt>
                <c:pt idx="42">
                  <c:v>17.551724138000001</c:v>
                </c:pt>
                <c:pt idx="43">
                  <c:v>16.385365854</c:v>
                </c:pt>
                <c:pt idx="44">
                  <c:v>17.702222222</c:v>
                </c:pt>
                <c:pt idx="45">
                  <c:v>18.115671641999999</c:v>
                </c:pt>
                <c:pt idx="46">
                  <c:v>18.059288538000001</c:v>
                </c:pt>
                <c:pt idx="47">
                  <c:v>17.135964911999999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18.833333332999999</c:v>
                </c:pt>
                <c:pt idx="1">
                  <c:v>19.425000000000001</c:v>
                </c:pt>
                <c:pt idx="2">
                  <c:v>15.5</c:v>
                </c:pt>
                <c:pt idx="3">
                  <c:v>17.442028986</c:v>
                </c:pt>
                <c:pt idx="4">
                  <c:v>18.556338027999999</c:v>
                </c:pt>
                <c:pt idx="5">
                  <c:v>17.719008263999999</c:v>
                </c:pt>
                <c:pt idx="6">
                  <c:v>18.252427183999998</c:v>
                </c:pt>
                <c:pt idx="7">
                  <c:v>15.639175258</c:v>
                </c:pt>
                <c:pt idx="8">
                  <c:v>16.939655171999998</c:v>
                </c:pt>
                <c:pt idx="9">
                  <c:v>17.5</c:v>
                </c:pt>
                <c:pt idx="10">
                  <c:v>18.5</c:v>
                </c:pt>
                <c:pt idx="11">
                  <c:v>17.140127389</c:v>
                </c:pt>
                <c:pt idx="12">
                  <c:v>18.462962962999999</c:v>
                </c:pt>
                <c:pt idx="13">
                  <c:v>19.069930070000002</c:v>
                </c:pt>
                <c:pt idx="14">
                  <c:v>17.357142856999999</c:v>
                </c:pt>
                <c:pt idx="15">
                  <c:v>17.322033898000001</c:v>
                </c:pt>
                <c:pt idx="16">
                  <c:v>17.114285714000001</c:v>
                </c:pt>
                <c:pt idx="17">
                  <c:v>17.433962264000002</c:v>
                </c:pt>
                <c:pt idx="18">
                  <c:v>19.191666667</c:v>
                </c:pt>
                <c:pt idx="19">
                  <c:v>18.0625</c:v>
                </c:pt>
                <c:pt idx="20">
                  <c:v>17.680555556000002</c:v>
                </c:pt>
                <c:pt idx="21">
                  <c:v>16.055555556000002</c:v>
                </c:pt>
                <c:pt idx="22">
                  <c:v>17.421052631999999</c:v>
                </c:pt>
                <c:pt idx="23">
                  <c:v>16.949152542</c:v>
                </c:pt>
                <c:pt idx="24">
                  <c:v>18.37704918</c:v>
                </c:pt>
                <c:pt idx="25">
                  <c:v>17.235714286</c:v>
                </c:pt>
                <c:pt idx="26">
                  <c:v>17.913385826999999</c:v>
                </c:pt>
                <c:pt idx="27">
                  <c:v>17.483333333000001</c:v>
                </c:pt>
                <c:pt idx="28">
                  <c:v>17.189655171999998</c:v>
                </c:pt>
                <c:pt idx="29">
                  <c:v>16.388888889</c:v>
                </c:pt>
                <c:pt idx="30">
                  <c:v>18.134751773000001</c:v>
                </c:pt>
                <c:pt idx="31">
                  <c:v>16.720588235000001</c:v>
                </c:pt>
                <c:pt idx="32">
                  <c:v>17.368421052999999</c:v>
                </c:pt>
                <c:pt idx="33">
                  <c:v>16.798245613999999</c:v>
                </c:pt>
                <c:pt idx="34">
                  <c:v>16.904761905000001</c:v>
                </c:pt>
                <c:pt idx="35">
                  <c:v>15.861386139</c:v>
                </c:pt>
                <c:pt idx="36">
                  <c:v>17.551020407999999</c:v>
                </c:pt>
                <c:pt idx="37">
                  <c:v>17.333333332999999</c:v>
                </c:pt>
                <c:pt idx="38">
                  <c:v>17.257142857000002</c:v>
                </c:pt>
                <c:pt idx="39">
                  <c:v>18.290909091</c:v>
                </c:pt>
                <c:pt idx="40">
                  <c:v>16.864864865000001</c:v>
                </c:pt>
                <c:pt idx="41">
                  <c:v>18.62</c:v>
                </c:pt>
                <c:pt idx="42">
                  <c:v>17.436363635999999</c:v>
                </c:pt>
                <c:pt idx="43">
                  <c:v>16.855769231</c:v>
                </c:pt>
                <c:pt idx="44">
                  <c:v>19.450450450000002</c:v>
                </c:pt>
                <c:pt idx="45">
                  <c:v>16.807017544000001</c:v>
                </c:pt>
                <c:pt idx="46">
                  <c:v>18.081632653</c:v>
                </c:pt>
                <c:pt idx="47">
                  <c:v>17.024390243999999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16.626506024000001</c:v>
                </c:pt>
                <c:pt idx="1">
                  <c:v>18.968421053</c:v>
                </c:pt>
                <c:pt idx="2">
                  <c:v>16.513274335999998</c:v>
                </c:pt>
                <c:pt idx="3">
                  <c:v>18.043290042999999</c:v>
                </c:pt>
                <c:pt idx="4">
                  <c:v>17.854271356999998</c:v>
                </c:pt>
                <c:pt idx="5">
                  <c:v>16.949748744000001</c:v>
                </c:pt>
                <c:pt idx="6">
                  <c:v>17.434523810000002</c:v>
                </c:pt>
                <c:pt idx="7">
                  <c:v>16.613138685999999</c:v>
                </c:pt>
                <c:pt idx="8">
                  <c:v>17.016260162999998</c:v>
                </c:pt>
                <c:pt idx="9">
                  <c:v>15.535714285999999</c:v>
                </c:pt>
                <c:pt idx="10">
                  <c:v>16.766666666999999</c:v>
                </c:pt>
                <c:pt idx="11">
                  <c:v>17.65625</c:v>
                </c:pt>
                <c:pt idx="12">
                  <c:v>15.414634145999999</c:v>
                </c:pt>
                <c:pt idx="13">
                  <c:v>17.448818897999999</c:v>
                </c:pt>
                <c:pt idx="14">
                  <c:v>16.818181817999999</c:v>
                </c:pt>
                <c:pt idx="15">
                  <c:v>18.879699248000001</c:v>
                </c:pt>
                <c:pt idx="16">
                  <c:v>17.023622047</c:v>
                </c:pt>
                <c:pt idx="17">
                  <c:v>18.783999999999999</c:v>
                </c:pt>
                <c:pt idx="18">
                  <c:v>17.860869565000002</c:v>
                </c:pt>
                <c:pt idx="19">
                  <c:v>17.327272727</c:v>
                </c:pt>
                <c:pt idx="20">
                  <c:v>18.651515152000002</c:v>
                </c:pt>
                <c:pt idx="21">
                  <c:v>16.185185185000002</c:v>
                </c:pt>
                <c:pt idx="22">
                  <c:v>17.990825688000001</c:v>
                </c:pt>
                <c:pt idx="23">
                  <c:v>18.104347826000001</c:v>
                </c:pt>
                <c:pt idx="24">
                  <c:v>19.020408162999999</c:v>
                </c:pt>
                <c:pt idx="25">
                  <c:v>16.648648648999998</c:v>
                </c:pt>
                <c:pt idx="26">
                  <c:v>17.009259259</c:v>
                </c:pt>
                <c:pt idx="27">
                  <c:v>16.161904761999999</c:v>
                </c:pt>
                <c:pt idx="28">
                  <c:v>17.720430107999999</c:v>
                </c:pt>
                <c:pt idx="29">
                  <c:v>17.067226891000001</c:v>
                </c:pt>
                <c:pt idx="30">
                  <c:v>17.778761062000001</c:v>
                </c:pt>
                <c:pt idx="31">
                  <c:v>15.852173913</c:v>
                </c:pt>
                <c:pt idx="32">
                  <c:v>17.898148148000001</c:v>
                </c:pt>
                <c:pt idx="33">
                  <c:v>19.042016807</c:v>
                </c:pt>
                <c:pt idx="34">
                  <c:v>18.243697479000001</c:v>
                </c:pt>
                <c:pt idx="35">
                  <c:v>16.880733944999999</c:v>
                </c:pt>
                <c:pt idx="36">
                  <c:v>19.464912281</c:v>
                </c:pt>
                <c:pt idx="37">
                  <c:v>18.251851852000001</c:v>
                </c:pt>
                <c:pt idx="38">
                  <c:v>15.795081967</c:v>
                </c:pt>
                <c:pt idx="39">
                  <c:v>19.886597938000001</c:v>
                </c:pt>
                <c:pt idx="40">
                  <c:v>18.160714286000001</c:v>
                </c:pt>
                <c:pt idx="41">
                  <c:v>18.821782177999999</c:v>
                </c:pt>
                <c:pt idx="42">
                  <c:v>17.293103448</c:v>
                </c:pt>
                <c:pt idx="43">
                  <c:v>16.920634921000001</c:v>
                </c:pt>
                <c:pt idx="44">
                  <c:v>18.963235294</c:v>
                </c:pt>
                <c:pt idx="45">
                  <c:v>16.924657534000001</c:v>
                </c:pt>
                <c:pt idx="46">
                  <c:v>17.367741935000002</c:v>
                </c:pt>
                <c:pt idx="47">
                  <c:v>18.116666667000001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16.314410479999999</c:v>
                </c:pt>
                <c:pt idx="1">
                  <c:v>17.574561404000001</c:v>
                </c:pt>
                <c:pt idx="2">
                  <c:v>17.105042016999999</c:v>
                </c:pt>
                <c:pt idx="3">
                  <c:v>17.492125984000001</c:v>
                </c:pt>
                <c:pt idx="4">
                  <c:v>16.671755725000001</c:v>
                </c:pt>
                <c:pt idx="5">
                  <c:v>18.764705882000001</c:v>
                </c:pt>
                <c:pt idx="6">
                  <c:v>17.710526315999999</c:v>
                </c:pt>
                <c:pt idx="7">
                  <c:v>16.972727273</c:v>
                </c:pt>
                <c:pt idx="8">
                  <c:v>17.744186046999999</c:v>
                </c:pt>
                <c:pt idx="9">
                  <c:v>17.549783550000001</c:v>
                </c:pt>
                <c:pt idx="10">
                  <c:v>17.924731182999999</c:v>
                </c:pt>
                <c:pt idx="11">
                  <c:v>16.948387097000001</c:v>
                </c:pt>
                <c:pt idx="12">
                  <c:v>18.901754386</c:v>
                </c:pt>
                <c:pt idx="13">
                  <c:v>17.978417266000001</c:v>
                </c:pt>
                <c:pt idx="14">
                  <c:v>17.337448559999999</c:v>
                </c:pt>
                <c:pt idx="15">
                  <c:v>17.878260869999998</c:v>
                </c:pt>
                <c:pt idx="16">
                  <c:v>17.543778801999999</c:v>
                </c:pt>
                <c:pt idx="17">
                  <c:v>17.613043478000002</c:v>
                </c:pt>
                <c:pt idx="18">
                  <c:v>19.175000000000001</c:v>
                </c:pt>
                <c:pt idx="19">
                  <c:v>17.117117116999999</c:v>
                </c:pt>
                <c:pt idx="20">
                  <c:v>17.905737705</c:v>
                </c:pt>
                <c:pt idx="21">
                  <c:v>17.463203462999999</c:v>
                </c:pt>
                <c:pt idx="22">
                  <c:v>18.677966101999999</c:v>
                </c:pt>
                <c:pt idx="23">
                  <c:v>16.101265822999999</c:v>
                </c:pt>
                <c:pt idx="24">
                  <c:v>17.951086957000001</c:v>
                </c:pt>
                <c:pt idx="25">
                  <c:v>17.087557604000001</c:v>
                </c:pt>
                <c:pt idx="26">
                  <c:v>18.110169492000001</c:v>
                </c:pt>
                <c:pt idx="27">
                  <c:v>18.720183486</c:v>
                </c:pt>
                <c:pt idx="28">
                  <c:v>17.895734597000001</c:v>
                </c:pt>
                <c:pt idx="29">
                  <c:v>18.148148148000001</c:v>
                </c:pt>
                <c:pt idx="30">
                  <c:v>17.649484535999999</c:v>
                </c:pt>
                <c:pt idx="31">
                  <c:v>16.436619717999999</c:v>
                </c:pt>
                <c:pt idx="32">
                  <c:v>18.431924883000001</c:v>
                </c:pt>
                <c:pt idx="33">
                  <c:v>18.090909091</c:v>
                </c:pt>
                <c:pt idx="34">
                  <c:v>17.970873785999999</c:v>
                </c:pt>
                <c:pt idx="35">
                  <c:v>18.175000000000001</c:v>
                </c:pt>
                <c:pt idx="36">
                  <c:v>19.295238094999998</c:v>
                </c:pt>
                <c:pt idx="37">
                  <c:v>16.852140078000001</c:v>
                </c:pt>
                <c:pt idx="38">
                  <c:v>19.472340425999999</c:v>
                </c:pt>
                <c:pt idx="39">
                  <c:v>17.597345133000001</c:v>
                </c:pt>
                <c:pt idx="40">
                  <c:v>19.214659686000001</c:v>
                </c:pt>
                <c:pt idx="41">
                  <c:v>18.074712644000002</c:v>
                </c:pt>
                <c:pt idx="42">
                  <c:v>17.886486485999999</c:v>
                </c:pt>
                <c:pt idx="43">
                  <c:v>17.220430107999999</c:v>
                </c:pt>
                <c:pt idx="44">
                  <c:v>18.041176471</c:v>
                </c:pt>
                <c:pt idx="45">
                  <c:v>16.930481282999999</c:v>
                </c:pt>
                <c:pt idx="46">
                  <c:v>16.333333332999999</c:v>
                </c:pt>
                <c:pt idx="47">
                  <c:v>16.412698413000001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3.0315701E-3</c:v>
                </c:pt>
                <c:pt idx="1">
                  <c:v>3.2517388E-3</c:v>
                </c:pt>
                <c:pt idx="2">
                  <c:v>2.8001977000000002E-3</c:v>
                </c:pt>
                <c:pt idx="3">
                  <c:v>2.2511658000000001E-3</c:v>
                </c:pt>
                <c:pt idx="4">
                  <c:v>3.2554733000000001E-3</c:v>
                </c:pt>
                <c:pt idx="5">
                  <c:v>3.4018986999999998E-3</c:v>
                </c:pt>
                <c:pt idx="6">
                  <c:v>4.7225501999999999E-3</c:v>
                </c:pt>
                <c:pt idx="7">
                  <c:v>2.9699294999999998E-3</c:v>
                </c:pt>
                <c:pt idx="8">
                  <c:v>3.0946064999999999E-3</c:v>
                </c:pt>
                <c:pt idx="9">
                  <c:v>2.3608104999999998E-3</c:v>
                </c:pt>
                <c:pt idx="10">
                  <c:v>2.7912169999999999E-3</c:v>
                </c:pt>
                <c:pt idx="11">
                  <c:v>2.8842891E-3</c:v>
                </c:pt>
                <c:pt idx="12">
                  <c:v>8.3556150000000003E-4</c:v>
                </c:pt>
                <c:pt idx="13">
                  <c:v>1.8543493E-3</c:v>
                </c:pt>
                <c:pt idx="14">
                  <c:v>2.3094688000000001E-3</c:v>
                </c:pt>
                <c:pt idx="15">
                  <c:v>2.3430961999999999E-3</c:v>
                </c:pt>
                <c:pt idx="16">
                  <c:v>2.7132440000000001E-3</c:v>
                </c:pt>
                <c:pt idx="17">
                  <c:v>2.4171270999999999E-3</c:v>
                </c:pt>
                <c:pt idx="18">
                  <c:v>3.0001874999999998E-3</c:v>
                </c:pt>
                <c:pt idx="19">
                  <c:v>3.4575489999999999E-3</c:v>
                </c:pt>
                <c:pt idx="20">
                  <c:v>2.4532931000000001E-3</c:v>
                </c:pt>
                <c:pt idx="21">
                  <c:v>2.0653398000000001E-3</c:v>
                </c:pt>
                <c:pt idx="22">
                  <c:v>1.2785387999999999E-3</c:v>
                </c:pt>
                <c:pt idx="23">
                  <c:v>2.8439389000000002E-3</c:v>
                </c:pt>
                <c:pt idx="24">
                  <c:v>2.2263450999999998E-3</c:v>
                </c:pt>
                <c:pt idx="25">
                  <c:v>2.1842009000000002E-3</c:v>
                </c:pt>
                <c:pt idx="26">
                  <c:v>2.042332E-3</c:v>
                </c:pt>
                <c:pt idx="27">
                  <c:v>2.2953328E-3</c:v>
                </c:pt>
                <c:pt idx="28">
                  <c:v>3.2504779999999998E-3</c:v>
                </c:pt>
                <c:pt idx="29">
                  <c:v>3.8213997999999999E-3</c:v>
                </c:pt>
                <c:pt idx="30">
                  <c:v>3.4261242000000001E-3</c:v>
                </c:pt>
                <c:pt idx="31">
                  <c:v>2.1953897000000001E-3</c:v>
                </c:pt>
                <c:pt idx="32">
                  <c:v>1.9263698999999999E-3</c:v>
                </c:pt>
                <c:pt idx="33">
                  <c:v>1.6881199E-3</c:v>
                </c:pt>
                <c:pt idx="34">
                  <c:v>2.5979216999999998E-3</c:v>
                </c:pt>
                <c:pt idx="35">
                  <c:v>1.6880485999999999E-3</c:v>
                </c:pt>
                <c:pt idx="36">
                  <c:v>2.6299505E-3</c:v>
                </c:pt>
                <c:pt idx="37">
                  <c:v>2.5320225999999999E-3</c:v>
                </c:pt>
                <c:pt idx="38">
                  <c:v>2.8623079E-3</c:v>
                </c:pt>
                <c:pt idx="39">
                  <c:v>2.1717339999999998E-3</c:v>
                </c:pt>
                <c:pt idx="40">
                  <c:v>1.6819286000000001E-3</c:v>
                </c:pt>
                <c:pt idx="41">
                  <c:v>3.197442E-3</c:v>
                </c:pt>
                <c:pt idx="42">
                  <c:v>3.0596633999999999E-3</c:v>
                </c:pt>
                <c:pt idx="43">
                  <c:v>3.8179148000000002E-3</c:v>
                </c:pt>
                <c:pt idx="44">
                  <c:v>2.3920266E-3</c:v>
                </c:pt>
                <c:pt idx="45">
                  <c:v>3.4040621999999999E-3</c:v>
                </c:pt>
                <c:pt idx="46">
                  <c:v>2.9538741E-3</c:v>
                </c:pt>
                <c:pt idx="47">
                  <c:v>3.1749908000000002E-3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2.5131942999999999E-3</c:v>
                </c:pt>
                <c:pt idx="1">
                  <c:v>2.3509297000000001E-3</c:v>
                </c:pt>
                <c:pt idx="2">
                  <c:v>2.9440628000000002E-3</c:v>
                </c:pt>
                <c:pt idx="3">
                  <c:v>2.4743053000000001E-3</c:v>
                </c:pt>
                <c:pt idx="4">
                  <c:v>3.7123877E-3</c:v>
                </c:pt>
                <c:pt idx="5">
                  <c:v>3.7006578999999999E-3</c:v>
                </c:pt>
                <c:pt idx="6">
                  <c:v>3.7261295000000001E-3</c:v>
                </c:pt>
                <c:pt idx="7">
                  <c:v>3.4687810000000002E-3</c:v>
                </c:pt>
                <c:pt idx="8">
                  <c:v>3.1731641000000001E-3</c:v>
                </c:pt>
                <c:pt idx="9">
                  <c:v>2.9178824999999999E-3</c:v>
                </c:pt>
                <c:pt idx="10">
                  <c:v>3.3255085999999998E-3</c:v>
                </c:pt>
                <c:pt idx="11">
                  <c:v>2.9309396999999998E-3</c:v>
                </c:pt>
                <c:pt idx="12">
                  <c:v>3.1586771E-3</c:v>
                </c:pt>
                <c:pt idx="13">
                  <c:v>3.6356677999999998E-3</c:v>
                </c:pt>
                <c:pt idx="14">
                  <c:v>3.0078203000000001E-3</c:v>
                </c:pt>
                <c:pt idx="15">
                  <c:v>4.6491969999999999E-3</c:v>
                </c:pt>
                <c:pt idx="16">
                  <c:v>2.8095959000000001E-3</c:v>
                </c:pt>
                <c:pt idx="17">
                  <c:v>4.4071353999999997E-3</c:v>
                </c:pt>
                <c:pt idx="18">
                  <c:v>6.8201193999999996E-3</c:v>
                </c:pt>
                <c:pt idx="19">
                  <c:v>3.6147140000000002E-3</c:v>
                </c:pt>
                <c:pt idx="20">
                  <c:v>3.6378335000000002E-3</c:v>
                </c:pt>
                <c:pt idx="21">
                  <c:v>2.8961523E-3</c:v>
                </c:pt>
                <c:pt idx="22">
                  <c:v>4.1849759000000004E-3</c:v>
                </c:pt>
                <c:pt idx="23">
                  <c:v>2.8530669999999999E-3</c:v>
                </c:pt>
                <c:pt idx="24">
                  <c:v>3.4312674000000001E-3</c:v>
                </c:pt>
                <c:pt idx="25">
                  <c:v>3.1692373000000002E-3</c:v>
                </c:pt>
                <c:pt idx="26">
                  <c:v>2.9130254000000002E-3</c:v>
                </c:pt>
                <c:pt idx="27">
                  <c:v>3.0120481999999999E-3</c:v>
                </c:pt>
                <c:pt idx="28">
                  <c:v>2.3819835E-3</c:v>
                </c:pt>
                <c:pt idx="29">
                  <c:v>4.2449970000000004E-3</c:v>
                </c:pt>
                <c:pt idx="30">
                  <c:v>4.2202995999999996E-3</c:v>
                </c:pt>
                <c:pt idx="31">
                  <c:v>3.8103301999999999E-3</c:v>
                </c:pt>
                <c:pt idx="32">
                  <c:v>3.4426893000000002E-3</c:v>
                </c:pt>
                <c:pt idx="33">
                  <c:v>3.0270269999999998E-3</c:v>
                </c:pt>
                <c:pt idx="34">
                  <c:v>2.556455E-3</c:v>
                </c:pt>
                <c:pt idx="35">
                  <c:v>1.9391119E-3</c:v>
                </c:pt>
                <c:pt idx="36">
                  <c:v>2.4942441000000001E-3</c:v>
                </c:pt>
                <c:pt idx="37">
                  <c:v>2.4267313999999998E-3</c:v>
                </c:pt>
                <c:pt idx="38">
                  <c:v>2.7053139999999999E-3</c:v>
                </c:pt>
                <c:pt idx="39">
                  <c:v>3.0927835000000002E-3</c:v>
                </c:pt>
                <c:pt idx="40">
                  <c:v>3.5365092999999998E-3</c:v>
                </c:pt>
                <c:pt idx="41">
                  <c:v>3.0062271999999998E-3</c:v>
                </c:pt>
                <c:pt idx="42">
                  <c:v>2.5701435000000002E-3</c:v>
                </c:pt>
                <c:pt idx="43">
                  <c:v>3.1652247000000001E-3</c:v>
                </c:pt>
                <c:pt idx="44">
                  <c:v>2.4191775E-3</c:v>
                </c:pt>
                <c:pt idx="45">
                  <c:v>3.2644178000000002E-3</c:v>
                </c:pt>
                <c:pt idx="46">
                  <c:v>4.5065345000000001E-3</c:v>
                </c:pt>
                <c:pt idx="47">
                  <c:v>3.1287605000000001E-3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8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7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2.6847079E-3</c:v>
                </c:pt>
                <c:pt idx="1">
                  <c:v>3.0772285000000002E-3</c:v>
                </c:pt>
                <c:pt idx="2">
                  <c:v>2.7464982000000001E-3</c:v>
                </c:pt>
                <c:pt idx="3">
                  <c:v>3.2030750000000001E-3</c:v>
                </c:pt>
                <c:pt idx="4">
                  <c:v>3.3304786000000002E-3</c:v>
                </c:pt>
                <c:pt idx="5">
                  <c:v>4.8878665999999996E-3</c:v>
                </c:pt>
                <c:pt idx="6">
                  <c:v>5.3359204000000002E-3</c:v>
                </c:pt>
                <c:pt idx="7">
                  <c:v>2.8757379E-3</c:v>
                </c:pt>
                <c:pt idx="8">
                  <c:v>2.3222579000000002E-3</c:v>
                </c:pt>
                <c:pt idx="9">
                  <c:v>1.8235695999999999E-3</c:v>
                </c:pt>
                <c:pt idx="10">
                  <c:v>1.9924729000000002E-3</c:v>
                </c:pt>
                <c:pt idx="11">
                  <c:v>1.8552875999999999E-3</c:v>
                </c:pt>
                <c:pt idx="12">
                  <c:v>3.2480715000000001E-3</c:v>
                </c:pt>
                <c:pt idx="13">
                  <c:v>2.0140987E-3</c:v>
                </c:pt>
                <c:pt idx="14">
                  <c:v>2.6273242E-3</c:v>
                </c:pt>
                <c:pt idx="15">
                  <c:v>2.1021652000000001E-3</c:v>
                </c:pt>
                <c:pt idx="16">
                  <c:v>2.9920923000000001E-3</c:v>
                </c:pt>
                <c:pt idx="17">
                  <c:v>2.2271715000000002E-3</c:v>
                </c:pt>
                <c:pt idx="18">
                  <c:v>5.0155241999999996E-3</c:v>
                </c:pt>
                <c:pt idx="19">
                  <c:v>1.9333010999999999E-3</c:v>
                </c:pt>
                <c:pt idx="20">
                  <c:v>4.7270148999999997E-3</c:v>
                </c:pt>
                <c:pt idx="21">
                  <c:v>1.1720580999999999E-3</c:v>
                </c:pt>
                <c:pt idx="22">
                  <c:v>1.1668611E-3</c:v>
                </c:pt>
                <c:pt idx="23">
                  <c:v>2.0756457999999999E-3</c:v>
                </c:pt>
                <c:pt idx="24">
                  <c:v>2.9332681000000002E-3</c:v>
                </c:pt>
                <c:pt idx="25">
                  <c:v>2.4078978999999999E-3</c:v>
                </c:pt>
                <c:pt idx="26">
                  <c:v>1.4391941E-3</c:v>
                </c:pt>
                <c:pt idx="27">
                  <c:v>2.4061598E-3</c:v>
                </c:pt>
                <c:pt idx="28">
                  <c:v>9.4139799999999997E-4</c:v>
                </c:pt>
                <c:pt idx="29">
                  <c:v>1.6908213E-3</c:v>
                </c:pt>
                <c:pt idx="30">
                  <c:v>2.7329193E-3</c:v>
                </c:pt>
                <c:pt idx="31">
                  <c:v>1.0248526999999999E-3</c:v>
                </c:pt>
                <c:pt idx="32">
                  <c:v>2.7961361999999999E-3</c:v>
                </c:pt>
                <c:pt idx="33">
                  <c:v>5.1282050000000005E-4</c:v>
                </c:pt>
                <c:pt idx="34">
                  <c:v>1.1587486E-3</c:v>
                </c:pt>
                <c:pt idx="35">
                  <c:v>1.3338415000000001E-3</c:v>
                </c:pt>
                <c:pt idx="36">
                  <c:v>1.8138944000000001E-3</c:v>
                </c:pt>
                <c:pt idx="37">
                  <c:v>1.4074595E-3</c:v>
                </c:pt>
                <c:pt idx="38">
                  <c:v>1.9080328000000001E-3</c:v>
                </c:pt>
                <c:pt idx="39">
                  <c:v>1.5833522E-3</c:v>
                </c:pt>
                <c:pt idx="40">
                  <c:v>1.4695076999999999E-3</c:v>
                </c:pt>
                <c:pt idx="41">
                  <c:v>2.8284906000000001E-3</c:v>
                </c:pt>
                <c:pt idx="42">
                  <c:v>1.8009905000000001E-3</c:v>
                </c:pt>
                <c:pt idx="43">
                  <c:v>4.0056079000000003E-3</c:v>
                </c:pt>
                <c:pt idx="44">
                  <c:v>2.5148194999999999E-3</c:v>
                </c:pt>
                <c:pt idx="45">
                  <c:v>2.6873221999999999E-3</c:v>
                </c:pt>
                <c:pt idx="46">
                  <c:v>2.5518340999999998E-3</c:v>
                </c:pt>
                <c:pt idx="47">
                  <c:v>1.8302829E-3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3.2261781000000002E-3</c:v>
                </c:pt>
                <c:pt idx="1">
                  <c:v>2.49066E-3</c:v>
                </c:pt>
                <c:pt idx="2">
                  <c:v>3.0505242999999999E-3</c:v>
                </c:pt>
                <c:pt idx="3">
                  <c:v>4.9378026999999996E-3</c:v>
                </c:pt>
                <c:pt idx="4">
                  <c:v>4.0505829000000004E-3</c:v>
                </c:pt>
                <c:pt idx="5">
                  <c:v>4.9464137999999996E-3</c:v>
                </c:pt>
                <c:pt idx="6">
                  <c:v>4.7562426000000001E-3</c:v>
                </c:pt>
                <c:pt idx="7">
                  <c:v>3.5639671E-3</c:v>
                </c:pt>
                <c:pt idx="8">
                  <c:v>2.6779737E-3</c:v>
                </c:pt>
                <c:pt idx="9">
                  <c:v>2.4645717999999999E-3</c:v>
                </c:pt>
                <c:pt idx="10">
                  <c:v>3.0320814E-3</c:v>
                </c:pt>
                <c:pt idx="11">
                  <c:v>4.0673476999999996E-3</c:v>
                </c:pt>
                <c:pt idx="12">
                  <c:v>3.4736006000000001E-3</c:v>
                </c:pt>
                <c:pt idx="13">
                  <c:v>3.9116185999999997E-3</c:v>
                </c:pt>
                <c:pt idx="14">
                  <c:v>3.4904013999999999E-3</c:v>
                </c:pt>
                <c:pt idx="15">
                  <c:v>2.4886878000000001E-3</c:v>
                </c:pt>
                <c:pt idx="16">
                  <c:v>5.0644567E-3</c:v>
                </c:pt>
                <c:pt idx="17">
                  <c:v>5.2582378999999997E-3</c:v>
                </c:pt>
                <c:pt idx="18">
                  <c:v>5.1464281000000002E-3</c:v>
                </c:pt>
                <c:pt idx="19">
                  <c:v>4.7295658999999997E-3</c:v>
                </c:pt>
                <c:pt idx="20">
                  <c:v>3.3799008999999998E-3</c:v>
                </c:pt>
                <c:pt idx="21">
                  <c:v>4.3208509000000001E-3</c:v>
                </c:pt>
                <c:pt idx="22">
                  <c:v>2.7682427E-3</c:v>
                </c:pt>
                <c:pt idx="23">
                  <c:v>3.7643933000000001E-3</c:v>
                </c:pt>
                <c:pt idx="24">
                  <c:v>3.0566658999999999E-3</c:v>
                </c:pt>
                <c:pt idx="25">
                  <c:v>3.5485348000000002E-3</c:v>
                </c:pt>
                <c:pt idx="26">
                  <c:v>3.2076984999999999E-3</c:v>
                </c:pt>
                <c:pt idx="27">
                  <c:v>3.8077105999999999E-3</c:v>
                </c:pt>
                <c:pt idx="28">
                  <c:v>3.2786884999999998E-3</c:v>
                </c:pt>
                <c:pt idx="29">
                  <c:v>3.4185869999999998E-3</c:v>
                </c:pt>
                <c:pt idx="30">
                  <c:v>3.0556663E-3</c:v>
                </c:pt>
                <c:pt idx="31">
                  <c:v>4.0924092E-3</c:v>
                </c:pt>
                <c:pt idx="32">
                  <c:v>3.5966601999999999E-3</c:v>
                </c:pt>
                <c:pt idx="33">
                  <c:v>2.0463846999999999E-3</c:v>
                </c:pt>
                <c:pt idx="34">
                  <c:v>2.4762153E-3</c:v>
                </c:pt>
                <c:pt idx="35">
                  <c:v>2.9047033999999999E-3</c:v>
                </c:pt>
                <c:pt idx="36">
                  <c:v>3.7850114000000002E-3</c:v>
                </c:pt>
                <c:pt idx="37">
                  <c:v>2.8417741000000001E-3</c:v>
                </c:pt>
                <c:pt idx="38">
                  <c:v>2.4149517000000001E-3</c:v>
                </c:pt>
                <c:pt idx="39">
                  <c:v>3.5256787000000002E-3</c:v>
                </c:pt>
                <c:pt idx="40">
                  <c:v>3.1454149999999999E-3</c:v>
                </c:pt>
                <c:pt idx="41">
                  <c:v>3.5931111E-3</c:v>
                </c:pt>
                <c:pt idx="42">
                  <c:v>4.4371196999999996E-3</c:v>
                </c:pt>
                <c:pt idx="43">
                  <c:v>3.7721614000000001E-3</c:v>
                </c:pt>
                <c:pt idx="44">
                  <c:v>2.6676829000000001E-3</c:v>
                </c:pt>
                <c:pt idx="45">
                  <c:v>2.9362951999999999E-3</c:v>
                </c:pt>
                <c:pt idx="46">
                  <c:v>1.9543974000000002E-3</c:v>
                </c:pt>
                <c:pt idx="47">
                  <c:v>2.5661804000000001E-3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8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7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4.9150172899999997E-2</c:v>
                </c:pt>
                <c:pt idx="1">
                  <c:v>4.6220987900000003E-2</c:v>
                </c:pt>
                <c:pt idx="2">
                  <c:v>4.5114671699999997E-2</c:v>
                </c:pt>
                <c:pt idx="3">
                  <c:v>4.7342507300000003E-2</c:v>
                </c:pt>
                <c:pt idx="4">
                  <c:v>4.5624333000000003E-2</c:v>
                </c:pt>
                <c:pt idx="5">
                  <c:v>4.86358244E-2</c:v>
                </c:pt>
                <c:pt idx="6">
                  <c:v>4.6271094200000001E-2</c:v>
                </c:pt>
                <c:pt idx="7">
                  <c:v>4.2213671299999998E-2</c:v>
                </c:pt>
                <c:pt idx="8">
                  <c:v>4.8444219599999998E-2</c:v>
                </c:pt>
                <c:pt idx="9">
                  <c:v>4.5672031299999999E-2</c:v>
                </c:pt>
                <c:pt idx="10">
                  <c:v>4.83669215E-2</c:v>
                </c:pt>
                <c:pt idx="11">
                  <c:v>4.8502139800000003E-2</c:v>
                </c:pt>
                <c:pt idx="12">
                  <c:v>4.61174616E-2</c:v>
                </c:pt>
                <c:pt idx="13">
                  <c:v>3.7683458900000001E-2</c:v>
                </c:pt>
                <c:pt idx="14">
                  <c:v>3.8974765500000001E-2</c:v>
                </c:pt>
                <c:pt idx="15">
                  <c:v>4.0711782199999998E-2</c:v>
                </c:pt>
                <c:pt idx="16">
                  <c:v>4.1621029599999998E-2</c:v>
                </c:pt>
                <c:pt idx="17">
                  <c:v>3.9503386000000001E-2</c:v>
                </c:pt>
                <c:pt idx="18">
                  <c:v>4.0287990199999998E-2</c:v>
                </c:pt>
                <c:pt idx="19">
                  <c:v>3.99046105E-2</c:v>
                </c:pt>
                <c:pt idx="20">
                  <c:v>4.5622119799999999E-2</c:v>
                </c:pt>
                <c:pt idx="21">
                  <c:v>4.2090867599999998E-2</c:v>
                </c:pt>
                <c:pt idx="22">
                  <c:v>3.94638868E-2</c:v>
                </c:pt>
                <c:pt idx="23">
                  <c:v>4.0546369499999999E-2</c:v>
                </c:pt>
                <c:pt idx="24">
                  <c:v>4.0654134199999997E-2</c:v>
                </c:pt>
                <c:pt idx="25">
                  <c:v>4.2822310299999999E-2</c:v>
                </c:pt>
                <c:pt idx="26">
                  <c:v>4.4847181700000002E-2</c:v>
                </c:pt>
                <c:pt idx="27">
                  <c:v>4.0677429600000002E-2</c:v>
                </c:pt>
                <c:pt idx="28">
                  <c:v>4.3982216599999999E-2</c:v>
                </c:pt>
                <c:pt idx="29">
                  <c:v>4.6527085400000001E-2</c:v>
                </c:pt>
                <c:pt idx="30">
                  <c:v>4.3907600099999999E-2</c:v>
                </c:pt>
                <c:pt idx="31">
                  <c:v>4.2595613599999999E-2</c:v>
                </c:pt>
                <c:pt idx="32">
                  <c:v>4.5494160700000001E-2</c:v>
                </c:pt>
                <c:pt idx="33">
                  <c:v>3.9700504999999997E-2</c:v>
                </c:pt>
                <c:pt idx="34">
                  <c:v>4.7952218400000003E-2</c:v>
                </c:pt>
                <c:pt idx="35">
                  <c:v>4.02389186E-2</c:v>
                </c:pt>
                <c:pt idx="36">
                  <c:v>4.1391249599999999E-2</c:v>
                </c:pt>
                <c:pt idx="37">
                  <c:v>4.1794714199999999E-2</c:v>
                </c:pt>
                <c:pt idx="38">
                  <c:v>3.9874902300000001E-2</c:v>
                </c:pt>
                <c:pt idx="39">
                  <c:v>4.03358578E-2</c:v>
                </c:pt>
                <c:pt idx="40">
                  <c:v>4.3018094899999998E-2</c:v>
                </c:pt>
                <c:pt idx="41">
                  <c:v>3.5144342799999999E-2</c:v>
                </c:pt>
                <c:pt idx="42">
                  <c:v>4.6294833299999998E-2</c:v>
                </c:pt>
                <c:pt idx="43">
                  <c:v>3.81791483E-2</c:v>
                </c:pt>
                <c:pt idx="44">
                  <c:v>4.03992954E-2</c:v>
                </c:pt>
                <c:pt idx="45">
                  <c:v>4.1377904600000001E-2</c:v>
                </c:pt>
                <c:pt idx="46">
                  <c:v>3.87188324E-2</c:v>
                </c:pt>
                <c:pt idx="47">
                  <c:v>4.0062146299999997E-2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4.4452960299999997E-2</c:v>
                </c:pt>
                <c:pt idx="1">
                  <c:v>4.7194747600000003E-2</c:v>
                </c:pt>
                <c:pt idx="2">
                  <c:v>4.5551432900000001E-2</c:v>
                </c:pt>
                <c:pt idx="3">
                  <c:v>4.60795388E-2</c:v>
                </c:pt>
                <c:pt idx="4">
                  <c:v>4.2473012800000001E-2</c:v>
                </c:pt>
                <c:pt idx="5">
                  <c:v>4.0877814399999997E-2</c:v>
                </c:pt>
                <c:pt idx="6">
                  <c:v>4.2587601099999997E-2</c:v>
                </c:pt>
                <c:pt idx="7">
                  <c:v>3.8441585399999999E-2</c:v>
                </c:pt>
                <c:pt idx="8">
                  <c:v>4.72575072E-2</c:v>
                </c:pt>
                <c:pt idx="9">
                  <c:v>4.4471605900000002E-2</c:v>
                </c:pt>
                <c:pt idx="10">
                  <c:v>4.2350593999999998E-2</c:v>
                </c:pt>
                <c:pt idx="11">
                  <c:v>4.7454012300000001E-2</c:v>
                </c:pt>
                <c:pt idx="12">
                  <c:v>4.4879002699999997E-2</c:v>
                </c:pt>
                <c:pt idx="13">
                  <c:v>3.9536162299999997E-2</c:v>
                </c:pt>
                <c:pt idx="14">
                  <c:v>3.41326531E-2</c:v>
                </c:pt>
                <c:pt idx="15">
                  <c:v>3.7672122600000003E-2</c:v>
                </c:pt>
                <c:pt idx="16">
                  <c:v>3.6166179999999999E-2</c:v>
                </c:pt>
                <c:pt idx="17">
                  <c:v>3.7653099400000001E-2</c:v>
                </c:pt>
                <c:pt idx="18">
                  <c:v>3.5868424099999997E-2</c:v>
                </c:pt>
                <c:pt idx="19">
                  <c:v>3.4785185199999999E-2</c:v>
                </c:pt>
                <c:pt idx="20">
                  <c:v>3.7815126099999999E-2</c:v>
                </c:pt>
                <c:pt idx="21">
                  <c:v>3.6244099799999999E-2</c:v>
                </c:pt>
                <c:pt idx="22">
                  <c:v>3.9543937699999997E-2</c:v>
                </c:pt>
                <c:pt idx="23">
                  <c:v>3.8973123899999997E-2</c:v>
                </c:pt>
                <c:pt idx="24">
                  <c:v>3.8901869200000001E-2</c:v>
                </c:pt>
                <c:pt idx="25">
                  <c:v>4.1590788900000002E-2</c:v>
                </c:pt>
                <c:pt idx="26">
                  <c:v>3.81069453E-2</c:v>
                </c:pt>
                <c:pt idx="27">
                  <c:v>3.9306656400000001E-2</c:v>
                </c:pt>
                <c:pt idx="28">
                  <c:v>3.7987609800000002E-2</c:v>
                </c:pt>
                <c:pt idx="29">
                  <c:v>3.7893196800000001E-2</c:v>
                </c:pt>
                <c:pt idx="30">
                  <c:v>3.9757518499999998E-2</c:v>
                </c:pt>
                <c:pt idx="31">
                  <c:v>3.4087411499999998E-2</c:v>
                </c:pt>
                <c:pt idx="32">
                  <c:v>3.94462223E-2</c:v>
                </c:pt>
                <c:pt idx="33">
                  <c:v>3.5603086499999999E-2</c:v>
                </c:pt>
                <c:pt idx="34">
                  <c:v>3.8517031600000001E-2</c:v>
                </c:pt>
                <c:pt idx="35">
                  <c:v>3.7373677000000001E-2</c:v>
                </c:pt>
                <c:pt idx="36">
                  <c:v>3.8320736899999999E-2</c:v>
                </c:pt>
                <c:pt idx="37">
                  <c:v>3.9768065200000001E-2</c:v>
                </c:pt>
                <c:pt idx="38">
                  <c:v>3.8214444E-2</c:v>
                </c:pt>
                <c:pt idx="39">
                  <c:v>4.0519570099999999E-2</c:v>
                </c:pt>
                <c:pt idx="40">
                  <c:v>3.5449641400000002E-2</c:v>
                </c:pt>
                <c:pt idx="41">
                  <c:v>4.00252127E-2</c:v>
                </c:pt>
                <c:pt idx="42">
                  <c:v>3.8119935200000003E-2</c:v>
                </c:pt>
                <c:pt idx="43">
                  <c:v>3.6153058600000003E-2</c:v>
                </c:pt>
                <c:pt idx="44">
                  <c:v>3.9808917200000002E-2</c:v>
                </c:pt>
                <c:pt idx="45">
                  <c:v>3.9484337000000001E-2</c:v>
                </c:pt>
                <c:pt idx="46">
                  <c:v>3.7404726800000003E-2</c:v>
                </c:pt>
                <c:pt idx="47">
                  <c:v>3.82765256E-2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1.4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5.4325955699999998E-2</c:v>
                </c:pt>
                <c:pt idx="1">
                  <c:v>4.90093848E-2</c:v>
                </c:pt>
                <c:pt idx="2">
                  <c:v>4.8280551800000002E-2</c:v>
                </c:pt>
                <c:pt idx="3">
                  <c:v>5.3409864799999998E-2</c:v>
                </c:pt>
                <c:pt idx="4">
                  <c:v>4.4724886399999997E-2</c:v>
                </c:pt>
                <c:pt idx="5">
                  <c:v>4.7716358399999999E-2</c:v>
                </c:pt>
                <c:pt idx="6">
                  <c:v>4.6245919500000003E-2</c:v>
                </c:pt>
                <c:pt idx="7">
                  <c:v>4.0083290000000001E-2</c:v>
                </c:pt>
                <c:pt idx="8">
                  <c:v>4.5289855099999998E-2</c:v>
                </c:pt>
                <c:pt idx="9">
                  <c:v>4.3319415399999998E-2</c:v>
                </c:pt>
                <c:pt idx="10">
                  <c:v>4.5330012500000003E-2</c:v>
                </c:pt>
                <c:pt idx="11">
                  <c:v>4.6720368200000001E-2</c:v>
                </c:pt>
                <c:pt idx="12">
                  <c:v>4.7857794000000002E-2</c:v>
                </c:pt>
                <c:pt idx="13">
                  <c:v>4.18149466E-2</c:v>
                </c:pt>
                <c:pt idx="14">
                  <c:v>3.9499670799999997E-2</c:v>
                </c:pt>
                <c:pt idx="15">
                  <c:v>4.80939716E-2</c:v>
                </c:pt>
                <c:pt idx="16">
                  <c:v>4.0142729699999997E-2</c:v>
                </c:pt>
                <c:pt idx="17">
                  <c:v>3.6751361199999999E-2</c:v>
                </c:pt>
                <c:pt idx="18">
                  <c:v>4.1308089499999999E-2</c:v>
                </c:pt>
                <c:pt idx="19">
                  <c:v>3.6749482399999998E-2</c:v>
                </c:pt>
                <c:pt idx="20">
                  <c:v>4.8536402300000003E-2</c:v>
                </c:pt>
                <c:pt idx="21">
                  <c:v>4.45162895E-2</c:v>
                </c:pt>
                <c:pt idx="22">
                  <c:v>4.0105037000000003E-2</c:v>
                </c:pt>
                <c:pt idx="23">
                  <c:v>4.1357608499999997E-2</c:v>
                </c:pt>
                <c:pt idx="24">
                  <c:v>4.1050903100000001E-2</c:v>
                </c:pt>
                <c:pt idx="25">
                  <c:v>3.9954853300000003E-2</c:v>
                </c:pt>
                <c:pt idx="26">
                  <c:v>3.6218678800000001E-2</c:v>
                </c:pt>
                <c:pt idx="27">
                  <c:v>3.62318841E-2</c:v>
                </c:pt>
                <c:pt idx="28">
                  <c:v>4.0722946699999998E-2</c:v>
                </c:pt>
                <c:pt idx="29">
                  <c:v>3.3349561799999997E-2</c:v>
                </c:pt>
                <c:pt idx="30">
                  <c:v>3.9947437600000003E-2</c:v>
                </c:pt>
                <c:pt idx="31">
                  <c:v>3.5049288099999999E-2</c:v>
                </c:pt>
                <c:pt idx="32">
                  <c:v>4.0771349899999997E-2</c:v>
                </c:pt>
                <c:pt idx="33">
                  <c:v>3.6853685400000002E-2</c:v>
                </c:pt>
                <c:pt idx="34">
                  <c:v>3.5960044400000002E-2</c:v>
                </c:pt>
                <c:pt idx="35">
                  <c:v>3.1679721500000001E-2</c:v>
                </c:pt>
                <c:pt idx="36">
                  <c:v>4.1463824099999998E-2</c:v>
                </c:pt>
                <c:pt idx="37">
                  <c:v>4.0148939600000003E-2</c:v>
                </c:pt>
                <c:pt idx="38">
                  <c:v>4.3943870000000003E-2</c:v>
                </c:pt>
                <c:pt idx="39">
                  <c:v>4.4830741100000002E-2</c:v>
                </c:pt>
                <c:pt idx="40">
                  <c:v>4.2896107099999997E-2</c:v>
                </c:pt>
                <c:pt idx="41">
                  <c:v>3.9546533100000003E-2</c:v>
                </c:pt>
                <c:pt idx="42">
                  <c:v>4.4968944099999998E-2</c:v>
                </c:pt>
                <c:pt idx="43">
                  <c:v>4.4117647099999997E-2</c:v>
                </c:pt>
                <c:pt idx="44">
                  <c:v>4.6370967700000001E-2</c:v>
                </c:pt>
                <c:pt idx="45">
                  <c:v>4.53114066E-2</c:v>
                </c:pt>
                <c:pt idx="46">
                  <c:v>4.0277319200000002E-2</c:v>
                </c:pt>
                <c:pt idx="47">
                  <c:v>3.92190444E-2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5.2725754499999999E-2</c:v>
                </c:pt>
                <c:pt idx="1">
                  <c:v>4.3704024199999997E-2</c:v>
                </c:pt>
                <c:pt idx="2">
                  <c:v>4.5417095800000001E-2</c:v>
                </c:pt>
                <c:pt idx="3">
                  <c:v>4.7735228599999999E-2</c:v>
                </c:pt>
                <c:pt idx="4">
                  <c:v>4.2715231800000003E-2</c:v>
                </c:pt>
                <c:pt idx="5">
                  <c:v>4.27311779E-2</c:v>
                </c:pt>
                <c:pt idx="6">
                  <c:v>4.5114720300000001E-2</c:v>
                </c:pt>
                <c:pt idx="7">
                  <c:v>4.1331658299999997E-2</c:v>
                </c:pt>
                <c:pt idx="8">
                  <c:v>4.3136347899999997E-2</c:v>
                </c:pt>
                <c:pt idx="9">
                  <c:v>3.8898796300000003E-2</c:v>
                </c:pt>
                <c:pt idx="10">
                  <c:v>3.8202247199999997E-2</c:v>
                </c:pt>
                <c:pt idx="11">
                  <c:v>4.4102081600000002E-2</c:v>
                </c:pt>
                <c:pt idx="12">
                  <c:v>4.2477425899999997E-2</c:v>
                </c:pt>
                <c:pt idx="13">
                  <c:v>3.91897259E-2</c:v>
                </c:pt>
                <c:pt idx="14">
                  <c:v>3.76949153E-2</c:v>
                </c:pt>
                <c:pt idx="15">
                  <c:v>4.07615983E-2</c:v>
                </c:pt>
                <c:pt idx="16">
                  <c:v>4.0669856499999997E-2</c:v>
                </c:pt>
                <c:pt idx="17">
                  <c:v>3.8379245800000003E-2</c:v>
                </c:pt>
                <c:pt idx="18">
                  <c:v>3.5811488299999999E-2</c:v>
                </c:pt>
                <c:pt idx="19">
                  <c:v>3.56946733E-2</c:v>
                </c:pt>
                <c:pt idx="20">
                  <c:v>3.9184746899999998E-2</c:v>
                </c:pt>
                <c:pt idx="21">
                  <c:v>3.7617135199999999E-2</c:v>
                </c:pt>
                <c:pt idx="22">
                  <c:v>3.8243037299999998E-2</c:v>
                </c:pt>
                <c:pt idx="23">
                  <c:v>4.0112492600000001E-2</c:v>
                </c:pt>
                <c:pt idx="24">
                  <c:v>4.2980879200000002E-2</c:v>
                </c:pt>
                <c:pt idx="25">
                  <c:v>4.0388805100000001E-2</c:v>
                </c:pt>
                <c:pt idx="26">
                  <c:v>4.1330817999999998E-2</c:v>
                </c:pt>
                <c:pt idx="27">
                  <c:v>3.6749116599999999E-2</c:v>
                </c:pt>
                <c:pt idx="28">
                  <c:v>3.8219895300000001E-2</c:v>
                </c:pt>
                <c:pt idx="29">
                  <c:v>4.1345831899999998E-2</c:v>
                </c:pt>
                <c:pt idx="30">
                  <c:v>4.3934542899999998E-2</c:v>
                </c:pt>
                <c:pt idx="31">
                  <c:v>3.9390088900000002E-2</c:v>
                </c:pt>
                <c:pt idx="32">
                  <c:v>4.0151645700000002E-2</c:v>
                </c:pt>
                <c:pt idx="33">
                  <c:v>3.7504641700000001E-2</c:v>
                </c:pt>
                <c:pt idx="34">
                  <c:v>4.03657064E-2</c:v>
                </c:pt>
                <c:pt idx="35">
                  <c:v>3.4366885600000001E-2</c:v>
                </c:pt>
                <c:pt idx="36">
                  <c:v>3.4522942500000001E-2</c:v>
                </c:pt>
                <c:pt idx="37">
                  <c:v>4.14114514E-2</c:v>
                </c:pt>
                <c:pt idx="38">
                  <c:v>3.7978105099999999E-2</c:v>
                </c:pt>
                <c:pt idx="39">
                  <c:v>3.8428814499999998E-2</c:v>
                </c:pt>
                <c:pt idx="40">
                  <c:v>4.1762672799999997E-2</c:v>
                </c:pt>
                <c:pt idx="41">
                  <c:v>4.1378249499999999E-2</c:v>
                </c:pt>
                <c:pt idx="42">
                  <c:v>3.9694159800000003E-2</c:v>
                </c:pt>
                <c:pt idx="43">
                  <c:v>3.8203753399999998E-2</c:v>
                </c:pt>
                <c:pt idx="44">
                  <c:v>3.9459838699999999E-2</c:v>
                </c:pt>
                <c:pt idx="45">
                  <c:v>3.9647577099999998E-2</c:v>
                </c:pt>
                <c:pt idx="46">
                  <c:v>4.0535714299999998E-2</c:v>
                </c:pt>
                <c:pt idx="47">
                  <c:v>3.4259611699999998E-2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4.8923269899999997E-2</c:v>
                </c:pt>
                <c:pt idx="1">
                  <c:v>4.4892060300000002E-2</c:v>
                </c:pt>
                <c:pt idx="2">
                  <c:v>4.2991269999999998E-2</c:v>
                </c:pt>
                <c:pt idx="3">
                  <c:v>4.32545425E-2</c:v>
                </c:pt>
                <c:pt idx="4">
                  <c:v>4.2565312899999999E-2</c:v>
                </c:pt>
                <c:pt idx="5">
                  <c:v>4.0664556999999997E-2</c:v>
                </c:pt>
                <c:pt idx="6">
                  <c:v>3.9944903599999998E-2</c:v>
                </c:pt>
                <c:pt idx="7">
                  <c:v>3.48966712E-2</c:v>
                </c:pt>
                <c:pt idx="8">
                  <c:v>4.3471853800000002E-2</c:v>
                </c:pt>
                <c:pt idx="9">
                  <c:v>3.73795003E-2</c:v>
                </c:pt>
                <c:pt idx="10">
                  <c:v>4.3356903600000003E-2</c:v>
                </c:pt>
                <c:pt idx="11">
                  <c:v>3.8853070900000002E-2</c:v>
                </c:pt>
                <c:pt idx="12">
                  <c:v>4.1443850300000001E-2</c:v>
                </c:pt>
                <c:pt idx="13">
                  <c:v>3.8941335100000002E-2</c:v>
                </c:pt>
                <c:pt idx="14">
                  <c:v>3.8766083799999997E-2</c:v>
                </c:pt>
                <c:pt idx="15">
                  <c:v>4.4853556500000002E-2</c:v>
                </c:pt>
                <c:pt idx="16">
                  <c:v>3.9511616100000001E-2</c:v>
                </c:pt>
                <c:pt idx="17">
                  <c:v>4.1436464100000001E-2</c:v>
                </c:pt>
                <c:pt idx="18">
                  <c:v>3.1501968900000003E-2</c:v>
                </c:pt>
                <c:pt idx="19">
                  <c:v>3.70726085E-2</c:v>
                </c:pt>
                <c:pt idx="20">
                  <c:v>4.34044159E-2</c:v>
                </c:pt>
                <c:pt idx="21">
                  <c:v>4.2433345900000002E-2</c:v>
                </c:pt>
                <c:pt idx="22">
                  <c:v>3.8356164399999997E-2</c:v>
                </c:pt>
                <c:pt idx="23">
                  <c:v>4.1770351900000002E-2</c:v>
                </c:pt>
                <c:pt idx="24">
                  <c:v>3.76623377E-2</c:v>
                </c:pt>
                <c:pt idx="25">
                  <c:v>3.9133600300000002E-2</c:v>
                </c:pt>
                <c:pt idx="26">
                  <c:v>4.14036391E-2</c:v>
                </c:pt>
                <c:pt idx="27">
                  <c:v>3.8446824800000001E-2</c:v>
                </c:pt>
                <c:pt idx="28">
                  <c:v>3.9388145300000003E-2</c:v>
                </c:pt>
                <c:pt idx="29">
                  <c:v>4.1633145599999997E-2</c:v>
                </c:pt>
                <c:pt idx="30">
                  <c:v>4.0042826599999998E-2</c:v>
                </c:pt>
                <c:pt idx="31">
                  <c:v>4.3688254699999998E-2</c:v>
                </c:pt>
                <c:pt idx="32">
                  <c:v>4.7517123299999998E-2</c:v>
                </c:pt>
                <c:pt idx="33">
                  <c:v>3.8615741699999998E-2</c:v>
                </c:pt>
                <c:pt idx="34">
                  <c:v>4.4764188599999997E-2</c:v>
                </c:pt>
                <c:pt idx="35">
                  <c:v>3.46049966E-2</c:v>
                </c:pt>
                <c:pt idx="36">
                  <c:v>3.69740099E-2</c:v>
                </c:pt>
                <c:pt idx="37">
                  <c:v>4.0661304699999998E-2</c:v>
                </c:pt>
                <c:pt idx="38">
                  <c:v>3.7059355199999998E-2</c:v>
                </c:pt>
                <c:pt idx="39">
                  <c:v>4.3935850300000003E-2</c:v>
                </c:pt>
                <c:pt idx="40">
                  <c:v>3.8123715199999998E-2</c:v>
                </c:pt>
                <c:pt idx="41">
                  <c:v>4.0567546000000003E-2</c:v>
                </c:pt>
                <c:pt idx="42">
                  <c:v>4.9804521499999997E-2</c:v>
                </c:pt>
                <c:pt idx="43">
                  <c:v>4.5521292200000001E-2</c:v>
                </c:pt>
                <c:pt idx="44">
                  <c:v>4.5847176099999998E-2</c:v>
                </c:pt>
                <c:pt idx="45">
                  <c:v>4.94723704E-2</c:v>
                </c:pt>
                <c:pt idx="46">
                  <c:v>4.80572597E-2</c:v>
                </c:pt>
                <c:pt idx="47">
                  <c:v>4.4327756699999998E-2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4.7499371700000001E-2</c:v>
                </c:pt>
                <c:pt idx="1">
                  <c:v>4.42402223E-2</c:v>
                </c:pt>
                <c:pt idx="2">
                  <c:v>4.4160942100000003E-2</c:v>
                </c:pt>
                <c:pt idx="3">
                  <c:v>4.60601447E-2</c:v>
                </c:pt>
                <c:pt idx="4">
                  <c:v>3.9077764799999998E-2</c:v>
                </c:pt>
                <c:pt idx="5">
                  <c:v>4.2146381599999998E-2</c:v>
                </c:pt>
                <c:pt idx="6">
                  <c:v>4.4480670700000002E-2</c:v>
                </c:pt>
                <c:pt idx="7">
                  <c:v>3.8404360800000002E-2</c:v>
                </c:pt>
                <c:pt idx="8">
                  <c:v>4.7824116E-2</c:v>
                </c:pt>
                <c:pt idx="9">
                  <c:v>3.8766152599999999E-2</c:v>
                </c:pt>
                <c:pt idx="10">
                  <c:v>3.4233176800000001E-2</c:v>
                </c:pt>
                <c:pt idx="11">
                  <c:v>3.7735849100000003E-2</c:v>
                </c:pt>
                <c:pt idx="12">
                  <c:v>4.0319583800000003E-2</c:v>
                </c:pt>
                <c:pt idx="13">
                  <c:v>3.7122081899999999E-2</c:v>
                </c:pt>
                <c:pt idx="14">
                  <c:v>3.3487066400000001E-2</c:v>
                </c:pt>
                <c:pt idx="15">
                  <c:v>3.5925612799999999E-2</c:v>
                </c:pt>
                <c:pt idx="16">
                  <c:v>3.4579641199999997E-2</c:v>
                </c:pt>
                <c:pt idx="17">
                  <c:v>3.4207765000000001E-2</c:v>
                </c:pt>
                <c:pt idx="18">
                  <c:v>3.2395566899999999E-2</c:v>
                </c:pt>
                <c:pt idx="19">
                  <c:v>3.38082075E-2</c:v>
                </c:pt>
                <c:pt idx="20">
                  <c:v>4.3249797899999998E-2</c:v>
                </c:pt>
                <c:pt idx="21">
                  <c:v>4.0132395500000001E-2</c:v>
                </c:pt>
                <c:pt idx="22">
                  <c:v>3.9129524999999998E-2</c:v>
                </c:pt>
                <c:pt idx="23">
                  <c:v>4.0350519699999997E-2</c:v>
                </c:pt>
                <c:pt idx="24">
                  <c:v>3.4956036900000001E-2</c:v>
                </c:pt>
                <c:pt idx="25">
                  <c:v>4.0777519499999998E-2</c:v>
                </c:pt>
                <c:pt idx="26">
                  <c:v>3.7661256800000001E-2</c:v>
                </c:pt>
                <c:pt idx="27">
                  <c:v>3.7220309799999997E-2</c:v>
                </c:pt>
                <c:pt idx="28">
                  <c:v>3.3997401500000003E-2</c:v>
                </c:pt>
                <c:pt idx="29">
                  <c:v>4.02263998E-2</c:v>
                </c:pt>
                <c:pt idx="30">
                  <c:v>4.5157206200000001E-2</c:v>
                </c:pt>
                <c:pt idx="31">
                  <c:v>3.7256562200000003E-2</c:v>
                </c:pt>
                <c:pt idx="32">
                  <c:v>4.4349939200000001E-2</c:v>
                </c:pt>
                <c:pt idx="33">
                  <c:v>4.0216216200000002E-2</c:v>
                </c:pt>
                <c:pt idx="34">
                  <c:v>3.8133787799999999E-2</c:v>
                </c:pt>
                <c:pt idx="35">
                  <c:v>3.89761489E-2</c:v>
                </c:pt>
                <c:pt idx="36">
                  <c:v>3.7797390600000001E-2</c:v>
                </c:pt>
                <c:pt idx="37">
                  <c:v>3.8454358799999998E-2</c:v>
                </c:pt>
                <c:pt idx="38">
                  <c:v>4.2318840599999998E-2</c:v>
                </c:pt>
                <c:pt idx="39">
                  <c:v>3.6701030900000001E-2</c:v>
                </c:pt>
                <c:pt idx="40">
                  <c:v>3.8901601799999998E-2</c:v>
                </c:pt>
                <c:pt idx="41">
                  <c:v>3.8222031400000002E-2</c:v>
                </c:pt>
                <c:pt idx="42">
                  <c:v>3.98372242E-2</c:v>
                </c:pt>
                <c:pt idx="43">
                  <c:v>3.4606457100000002E-2</c:v>
                </c:pt>
                <c:pt idx="44">
                  <c:v>4.15658676E-2</c:v>
                </c:pt>
                <c:pt idx="45">
                  <c:v>4.2002176299999999E-2</c:v>
                </c:pt>
                <c:pt idx="46">
                  <c:v>3.9432176700000002E-2</c:v>
                </c:pt>
                <c:pt idx="47">
                  <c:v>3.7545126400000003E-2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4.5747422699999998E-2</c:v>
                </c:pt>
                <c:pt idx="1">
                  <c:v>4.7845940000000003E-2</c:v>
                </c:pt>
                <c:pt idx="2">
                  <c:v>4.7056669400000001E-2</c:v>
                </c:pt>
                <c:pt idx="3">
                  <c:v>4.6215795699999999E-2</c:v>
                </c:pt>
                <c:pt idx="4">
                  <c:v>4.56751356E-2</c:v>
                </c:pt>
                <c:pt idx="5">
                  <c:v>3.9773816400000002E-2</c:v>
                </c:pt>
                <c:pt idx="6">
                  <c:v>3.7472713999999997E-2</c:v>
                </c:pt>
                <c:pt idx="7">
                  <c:v>3.2843953400000001E-2</c:v>
                </c:pt>
                <c:pt idx="8">
                  <c:v>4.7516970300000003E-2</c:v>
                </c:pt>
                <c:pt idx="9">
                  <c:v>3.69272852E-2</c:v>
                </c:pt>
                <c:pt idx="10">
                  <c:v>4.4719946900000002E-2</c:v>
                </c:pt>
                <c:pt idx="11">
                  <c:v>4.2877757199999998E-2</c:v>
                </c:pt>
                <c:pt idx="12">
                  <c:v>3.9991879799999998E-2</c:v>
                </c:pt>
                <c:pt idx="13">
                  <c:v>3.3434038300000003E-2</c:v>
                </c:pt>
                <c:pt idx="14">
                  <c:v>3.5772029099999998E-2</c:v>
                </c:pt>
                <c:pt idx="15">
                  <c:v>4.1833088099999999E-2</c:v>
                </c:pt>
                <c:pt idx="16">
                  <c:v>3.5263945300000002E-2</c:v>
                </c:pt>
                <c:pt idx="17">
                  <c:v>3.4521158099999998E-2</c:v>
                </c:pt>
                <c:pt idx="18">
                  <c:v>3.2959159299999999E-2</c:v>
                </c:pt>
                <c:pt idx="19">
                  <c:v>3.45577574E-2</c:v>
                </c:pt>
                <c:pt idx="20">
                  <c:v>3.9706925099999998E-2</c:v>
                </c:pt>
                <c:pt idx="21">
                  <c:v>3.4927332399999997E-2</c:v>
                </c:pt>
                <c:pt idx="22">
                  <c:v>3.8506417699999997E-2</c:v>
                </c:pt>
                <c:pt idx="23">
                  <c:v>3.89760148E-2</c:v>
                </c:pt>
                <c:pt idx="24">
                  <c:v>3.7643607900000001E-2</c:v>
                </c:pt>
                <c:pt idx="25">
                  <c:v>4.5027690799999999E-2</c:v>
                </c:pt>
                <c:pt idx="26">
                  <c:v>3.86183737E-2</c:v>
                </c:pt>
                <c:pt idx="27">
                  <c:v>3.3926852700000003E-2</c:v>
                </c:pt>
                <c:pt idx="28">
                  <c:v>3.7891268499999999E-2</c:v>
                </c:pt>
                <c:pt idx="29">
                  <c:v>4.3236715000000002E-2</c:v>
                </c:pt>
                <c:pt idx="30">
                  <c:v>0.04</c:v>
                </c:pt>
                <c:pt idx="31">
                  <c:v>3.6126056900000002E-2</c:v>
                </c:pt>
                <c:pt idx="32">
                  <c:v>4.1687849499999999E-2</c:v>
                </c:pt>
                <c:pt idx="33">
                  <c:v>3.8717948699999997E-2</c:v>
                </c:pt>
                <c:pt idx="34">
                  <c:v>3.1749710299999997E-2</c:v>
                </c:pt>
                <c:pt idx="35">
                  <c:v>3.4489329300000003E-2</c:v>
                </c:pt>
                <c:pt idx="36">
                  <c:v>3.1561763100000001E-2</c:v>
                </c:pt>
                <c:pt idx="37">
                  <c:v>4.3279380700000002E-2</c:v>
                </c:pt>
                <c:pt idx="38">
                  <c:v>3.4535393999999997E-2</c:v>
                </c:pt>
                <c:pt idx="39">
                  <c:v>3.0988464100000002E-2</c:v>
                </c:pt>
                <c:pt idx="40">
                  <c:v>4.1880969900000002E-2</c:v>
                </c:pt>
                <c:pt idx="41">
                  <c:v>3.7284649000000003E-2</c:v>
                </c:pt>
                <c:pt idx="42">
                  <c:v>4.9977487600000002E-2</c:v>
                </c:pt>
                <c:pt idx="43">
                  <c:v>4.1458041299999998E-2</c:v>
                </c:pt>
                <c:pt idx="44">
                  <c:v>4.7781570000000002E-2</c:v>
                </c:pt>
                <c:pt idx="45">
                  <c:v>3.9993676899999997E-2</c:v>
                </c:pt>
                <c:pt idx="46">
                  <c:v>4.4497607699999997E-2</c:v>
                </c:pt>
                <c:pt idx="47">
                  <c:v>3.6772046599999997E-2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Round 2021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5.0581864300000001E-2</c:v>
                </c:pt>
                <c:pt idx="1">
                  <c:v>4.35865504E-2</c:v>
                </c:pt>
                <c:pt idx="2">
                  <c:v>4.6043851300000001E-2</c:v>
                </c:pt>
                <c:pt idx="3">
                  <c:v>4.80486184E-2</c:v>
                </c:pt>
                <c:pt idx="4">
                  <c:v>4.4358822399999998E-2</c:v>
                </c:pt>
                <c:pt idx="5">
                  <c:v>4.2044517699999999E-2</c:v>
                </c:pt>
                <c:pt idx="6">
                  <c:v>4.45897741E-2</c:v>
                </c:pt>
                <c:pt idx="7">
                  <c:v>3.8589160599999998E-2</c:v>
                </c:pt>
                <c:pt idx="8">
                  <c:v>4.2066502999999998E-2</c:v>
                </c:pt>
                <c:pt idx="9">
                  <c:v>3.9535839000000003E-2</c:v>
                </c:pt>
                <c:pt idx="10">
                  <c:v>4.0395148700000001E-2</c:v>
                </c:pt>
                <c:pt idx="11">
                  <c:v>4.3511161600000001E-2</c:v>
                </c:pt>
                <c:pt idx="12">
                  <c:v>3.7614132600000003E-2</c:v>
                </c:pt>
                <c:pt idx="13">
                  <c:v>3.9856221599999998E-2</c:v>
                </c:pt>
                <c:pt idx="14">
                  <c:v>3.741274E-2</c:v>
                </c:pt>
                <c:pt idx="15">
                  <c:v>3.71040724E-2</c:v>
                </c:pt>
                <c:pt idx="16">
                  <c:v>3.9479742200000001E-2</c:v>
                </c:pt>
                <c:pt idx="17">
                  <c:v>3.6457116099999999E-2</c:v>
                </c:pt>
                <c:pt idx="18">
                  <c:v>3.7863006999999997E-2</c:v>
                </c:pt>
                <c:pt idx="19">
                  <c:v>3.6138733899999997E-2</c:v>
                </c:pt>
                <c:pt idx="20">
                  <c:v>4.1572780500000003E-2</c:v>
                </c:pt>
                <c:pt idx="21">
                  <c:v>3.9441613100000002E-2</c:v>
                </c:pt>
                <c:pt idx="22">
                  <c:v>3.5101317700000002E-2</c:v>
                </c:pt>
                <c:pt idx="23">
                  <c:v>3.6315323300000001E-2</c:v>
                </c:pt>
                <c:pt idx="24">
                  <c:v>2.97437103E-2</c:v>
                </c:pt>
                <c:pt idx="25">
                  <c:v>3.7431318700000001E-2</c:v>
                </c:pt>
                <c:pt idx="26">
                  <c:v>3.9065185000000002E-2</c:v>
                </c:pt>
                <c:pt idx="27">
                  <c:v>3.6887196599999998E-2</c:v>
                </c:pt>
                <c:pt idx="28">
                  <c:v>3.6187006700000003E-2</c:v>
                </c:pt>
                <c:pt idx="29">
                  <c:v>3.9756900499999998E-2</c:v>
                </c:pt>
                <c:pt idx="30">
                  <c:v>4.1052211999999998E-2</c:v>
                </c:pt>
                <c:pt idx="31">
                  <c:v>3.9471947200000003E-2</c:v>
                </c:pt>
                <c:pt idx="32">
                  <c:v>3.4810533099999999E-2</c:v>
                </c:pt>
                <c:pt idx="33">
                  <c:v>4.0654843099999997E-2</c:v>
                </c:pt>
                <c:pt idx="34">
                  <c:v>3.8707155E-2</c:v>
                </c:pt>
                <c:pt idx="35">
                  <c:v>3.5638476099999997E-2</c:v>
                </c:pt>
                <c:pt idx="36">
                  <c:v>3.0928949899999999E-2</c:v>
                </c:pt>
                <c:pt idx="37">
                  <c:v>3.9277377400000001E-2</c:v>
                </c:pt>
                <c:pt idx="38">
                  <c:v>3.2234355300000003E-2</c:v>
                </c:pt>
                <c:pt idx="39">
                  <c:v>4.06628276E-2</c:v>
                </c:pt>
                <c:pt idx="40">
                  <c:v>3.5204451999999997E-2</c:v>
                </c:pt>
                <c:pt idx="41">
                  <c:v>3.7665716799999999E-2</c:v>
                </c:pt>
                <c:pt idx="42">
                  <c:v>3.7652129800000003E-2</c:v>
                </c:pt>
                <c:pt idx="43">
                  <c:v>3.43266692E-2</c:v>
                </c:pt>
                <c:pt idx="44">
                  <c:v>3.5569105699999999E-2</c:v>
                </c:pt>
                <c:pt idx="45">
                  <c:v>3.4980211900000002E-2</c:v>
                </c:pt>
                <c:pt idx="46">
                  <c:v>4.01302932E-2</c:v>
                </c:pt>
                <c:pt idx="47">
                  <c:v>3.5521339800000003E-2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R2021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6.3571481099999994E-2</c:v>
                </c:pt>
                <c:pt idx="1">
                  <c:v>6.0437743799999999E-2</c:v>
                </c:pt>
                <c:pt idx="2">
                  <c:v>5.79327678E-2</c:v>
                </c:pt>
                <c:pt idx="3">
                  <c:v>5.80734756E-2</c:v>
                </c:pt>
                <c:pt idx="4">
                  <c:v>5.6163287100000001E-2</c:v>
                </c:pt>
                <c:pt idx="5">
                  <c:v>5.6590607799999998E-2</c:v>
                </c:pt>
                <c:pt idx="6">
                  <c:v>5.1170386499999998E-2</c:v>
                </c:pt>
                <c:pt idx="7">
                  <c:v>4.9569941100000001E-2</c:v>
                </c:pt>
                <c:pt idx="8">
                  <c:v>6.1725271900000003E-2</c:v>
                </c:pt>
                <c:pt idx="9">
                  <c:v>6.5535740199999998E-2</c:v>
                </c:pt>
                <c:pt idx="10">
                  <c:v>6.6990965900000005E-2</c:v>
                </c:pt>
                <c:pt idx="11">
                  <c:v>7.2364155099999994E-2</c:v>
                </c:pt>
                <c:pt idx="12">
                  <c:v>7.3840494000000007E-2</c:v>
                </c:pt>
                <c:pt idx="13">
                  <c:v>6.3334655599999998E-2</c:v>
                </c:pt>
                <c:pt idx="14">
                  <c:v>5.8660324999999999E-2</c:v>
                </c:pt>
                <c:pt idx="15">
                  <c:v>6.3359396100000007E-2</c:v>
                </c:pt>
                <c:pt idx="16">
                  <c:v>5.5585980299999997E-2</c:v>
                </c:pt>
                <c:pt idx="17">
                  <c:v>7.1670428899999999E-2</c:v>
                </c:pt>
                <c:pt idx="18">
                  <c:v>5.92830882E-2</c:v>
                </c:pt>
                <c:pt idx="19">
                  <c:v>5.9300476900000003E-2</c:v>
                </c:pt>
                <c:pt idx="20">
                  <c:v>6.7588325699999993E-2</c:v>
                </c:pt>
                <c:pt idx="21">
                  <c:v>5.8197842299999997E-2</c:v>
                </c:pt>
                <c:pt idx="22">
                  <c:v>6.8950111699999997E-2</c:v>
                </c:pt>
                <c:pt idx="23">
                  <c:v>6.7002156699999996E-2</c:v>
                </c:pt>
                <c:pt idx="24">
                  <c:v>6.7705945300000001E-2</c:v>
                </c:pt>
                <c:pt idx="25">
                  <c:v>6.9643401399999999E-2</c:v>
                </c:pt>
                <c:pt idx="26">
                  <c:v>6.8806634899999997E-2</c:v>
                </c:pt>
                <c:pt idx="27">
                  <c:v>7.0591959499999996E-2</c:v>
                </c:pt>
                <c:pt idx="28">
                  <c:v>6.7799301399999998E-2</c:v>
                </c:pt>
                <c:pt idx="29">
                  <c:v>7.54403456E-2</c:v>
                </c:pt>
                <c:pt idx="30">
                  <c:v>6.2070181600000003E-2</c:v>
                </c:pt>
                <c:pt idx="31">
                  <c:v>6.0358890700000001E-2</c:v>
                </c:pt>
                <c:pt idx="32">
                  <c:v>6.6062402000000006E-2</c:v>
                </c:pt>
                <c:pt idx="33">
                  <c:v>6.1814382700000003E-2</c:v>
                </c:pt>
                <c:pt idx="34">
                  <c:v>6.5699658699999997E-2</c:v>
                </c:pt>
                <c:pt idx="35">
                  <c:v>7.1204023899999996E-2</c:v>
                </c:pt>
                <c:pt idx="36">
                  <c:v>7.3654390900000005E-2</c:v>
                </c:pt>
                <c:pt idx="37">
                  <c:v>6.6379840199999998E-2</c:v>
                </c:pt>
                <c:pt idx="38">
                  <c:v>6.4425332299999999E-2</c:v>
                </c:pt>
                <c:pt idx="39">
                  <c:v>6.5195917000000006E-2</c:v>
                </c:pt>
                <c:pt idx="40">
                  <c:v>6.8111983599999995E-2</c:v>
                </c:pt>
                <c:pt idx="41">
                  <c:v>6.6523220399999999E-2</c:v>
                </c:pt>
                <c:pt idx="42">
                  <c:v>6.8731237200000003E-2</c:v>
                </c:pt>
                <c:pt idx="43">
                  <c:v>6.0072086500000003E-2</c:v>
                </c:pt>
                <c:pt idx="44">
                  <c:v>6.48267763E-2</c:v>
                </c:pt>
                <c:pt idx="45">
                  <c:v>6.1455360799999997E-2</c:v>
                </c:pt>
                <c:pt idx="46">
                  <c:v>6.4058382299999994E-2</c:v>
                </c:pt>
                <c:pt idx="47">
                  <c:v>6.5586505399999995E-2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6.6152519600000001E-2</c:v>
                </c:pt>
                <c:pt idx="1">
                  <c:v>6.1135743499999999E-2</c:v>
                </c:pt>
                <c:pt idx="2">
                  <c:v>6.2366779800000001E-2</c:v>
                </c:pt>
                <c:pt idx="3">
                  <c:v>6.1075838399999999E-2</c:v>
                </c:pt>
                <c:pt idx="4">
                  <c:v>5.6408243400000002E-2</c:v>
                </c:pt>
                <c:pt idx="5">
                  <c:v>5.9525263600000003E-2</c:v>
                </c:pt>
                <c:pt idx="6">
                  <c:v>5.6358735600000001E-2</c:v>
                </c:pt>
                <c:pt idx="7">
                  <c:v>5.1618593099999999E-2</c:v>
                </c:pt>
                <c:pt idx="8">
                  <c:v>6.3318245999999995E-2</c:v>
                </c:pt>
                <c:pt idx="9">
                  <c:v>6.1771342600000001E-2</c:v>
                </c:pt>
                <c:pt idx="10">
                  <c:v>6.4387412699999994E-2</c:v>
                </c:pt>
                <c:pt idx="11">
                  <c:v>6.3849640099999994E-2</c:v>
                </c:pt>
                <c:pt idx="12">
                  <c:v>7.1473967200000002E-2</c:v>
                </c:pt>
                <c:pt idx="13">
                  <c:v>6.2977957700000003E-2</c:v>
                </c:pt>
                <c:pt idx="14">
                  <c:v>5.8163265300000003E-2</c:v>
                </c:pt>
                <c:pt idx="15">
                  <c:v>6.2094050400000003E-2</c:v>
                </c:pt>
                <c:pt idx="16">
                  <c:v>6.0242815399999997E-2</c:v>
                </c:pt>
                <c:pt idx="17">
                  <c:v>6.1721131700000001E-2</c:v>
                </c:pt>
                <c:pt idx="18">
                  <c:v>5.8089350300000002E-2</c:v>
                </c:pt>
                <c:pt idx="19">
                  <c:v>5.29777778E-2</c:v>
                </c:pt>
                <c:pt idx="20">
                  <c:v>6.1265046599999998E-2</c:v>
                </c:pt>
                <c:pt idx="21">
                  <c:v>6.2429759500000001E-2</c:v>
                </c:pt>
                <c:pt idx="22">
                  <c:v>6.7630700799999999E-2</c:v>
                </c:pt>
                <c:pt idx="23">
                  <c:v>6.6341890599999995E-2</c:v>
                </c:pt>
                <c:pt idx="24">
                  <c:v>6.9392523400000003E-2</c:v>
                </c:pt>
                <c:pt idx="25">
                  <c:v>6.4618457399999996E-2</c:v>
                </c:pt>
                <c:pt idx="26">
                  <c:v>6.6687154299999996E-2</c:v>
                </c:pt>
                <c:pt idx="27">
                  <c:v>6.7336812900000001E-2</c:v>
                </c:pt>
                <c:pt idx="28">
                  <c:v>6.8622778999999995E-2</c:v>
                </c:pt>
                <c:pt idx="29">
                  <c:v>7.1762984599999996E-2</c:v>
                </c:pt>
                <c:pt idx="30">
                  <c:v>6.6446228900000001E-2</c:v>
                </c:pt>
                <c:pt idx="31">
                  <c:v>6.1711295800000003E-2</c:v>
                </c:pt>
                <c:pt idx="32">
                  <c:v>6.5187143500000003E-2</c:v>
                </c:pt>
                <c:pt idx="33">
                  <c:v>6.2474617599999997E-2</c:v>
                </c:pt>
                <c:pt idx="34">
                  <c:v>6.6244275800000002E-2</c:v>
                </c:pt>
                <c:pt idx="35">
                  <c:v>6.7571608000000005E-2</c:v>
                </c:pt>
                <c:pt idx="36">
                  <c:v>6.68398677E-2</c:v>
                </c:pt>
                <c:pt idx="37">
                  <c:v>6.5149608900000003E-2</c:v>
                </c:pt>
                <c:pt idx="38">
                  <c:v>6.4632255200000002E-2</c:v>
                </c:pt>
                <c:pt idx="39">
                  <c:v>6.6555549199999994E-2</c:v>
                </c:pt>
                <c:pt idx="40">
                  <c:v>6.5208370399999993E-2</c:v>
                </c:pt>
                <c:pt idx="41">
                  <c:v>6.8704695900000001E-2</c:v>
                </c:pt>
                <c:pt idx="42">
                  <c:v>6.3792544600000001E-2</c:v>
                </c:pt>
                <c:pt idx="43">
                  <c:v>6.1620168900000001E-2</c:v>
                </c:pt>
                <c:pt idx="44">
                  <c:v>6.3566879000000007E-2</c:v>
                </c:pt>
                <c:pt idx="45">
                  <c:v>5.9413340000000002E-2</c:v>
                </c:pt>
                <c:pt idx="46">
                  <c:v>6.2896304400000005E-2</c:v>
                </c:pt>
                <c:pt idx="47">
                  <c:v>6.34277075E-2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4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OTS Knee Braces Utilizer Group varied often and strikingly, likely related to low population size. Fluctuations spanned a low of around 0.05% in Western competitively bid areas in April 2023 to a high of about 0.68% in Northeast non-competitively bid areas around January 2022, likely related to COVID-19 and/or seasonal variation." title="OTS Knee Brace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OTS Knee Braces Utilizer Group was generally steady at a combined mean of around 4%, with minor fluctuations. " title="OTS Knee Brace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OTS Knee Braces Utilizer Group was generally steady at a combined mean of around 7%, with minor fluctuations. " title="OTS Knee Brace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OTS Knee Braces Utilizer Group was generally steady at a combined mean of around 65%, with minor fluctuations. Most notably there was an small increase in all competitively and non-competitively bid areas, aggregated by region, starting around February 2021." title="OTS Knee Brace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OTS Knee Braces Utilizer Group was generally steady at a combined mean of around 1.5%, with minor fluctuations. " title="OTS Knee Brace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OTS Knee Braces Utilizer Group was generally steady at a combined mean of around 6.5, with minor fluctuations." title="OTS Knee Brace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OTS Knee Braces Utilizer Group was generally steady at a combined mean of around 17, with minor fluctuations." title="OTS Knee Brace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2.6847079E-3</v>
      </c>
      <c r="D5" s="53">
        <v>3.2261781000000002E-3</v>
      </c>
      <c r="E5" s="16"/>
    </row>
    <row r="6" spans="2:5" x14ac:dyDescent="0.2">
      <c r="B6" s="54">
        <v>44044</v>
      </c>
      <c r="C6" s="55">
        <v>3.0772285000000002E-3</v>
      </c>
      <c r="D6" s="56">
        <v>2.49066E-3</v>
      </c>
      <c r="E6" s="16"/>
    </row>
    <row r="7" spans="2:5" x14ac:dyDescent="0.2">
      <c r="B7" s="54">
        <v>44075</v>
      </c>
      <c r="C7" s="55">
        <v>2.7464982000000001E-3</v>
      </c>
      <c r="D7" s="56">
        <v>3.0505242999999999E-3</v>
      </c>
      <c r="E7" s="16"/>
    </row>
    <row r="8" spans="2:5" x14ac:dyDescent="0.2">
      <c r="B8" s="54">
        <v>44105</v>
      </c>
      <c r="C8" s="55">
        <v>3.2030750000000001E-3</v>
      </c>
      <c r="D8" s="56">
        <v>4.9378026999999996E-3</v>
      </c>
      <c r="E8" s="16"/>
    </row>
    <row r="9" spans="2:5" x14ac:dyDescent="0.2">
      <c r="B9" s="54">
        <v>44136</v>
      </c>
      <c r="C9" s="55">
        <v>3.3304786000000002E-3</v>
      </c>
      <c r="D9" s="56">
        <v>4.0505829000000004E-3</v>
      </c>
      <c r="E9" s="16"/>
    </row>
    <row r="10" spans="2:5" x14ac:dyDescent="0.2">
      <c r="B10" s="54">
        <v>44166</v>
      </c>
      <c r="C10" s="55">
        <v>4.8878665999999996E-3</v>
      </c>
      <c r="D10" s="56">
        <v>4.9464137999999996E-3</v>
      </c>
      <c r="E10" s="16"/>
    </row>
    <row r="11" spans="2:5" x14ac:dyDescent="0.2">
      <c r="B11" s="54">
        <v>44197</v>
      </c>
      <c r="C11" s="55">
        <v>5.3359204000000002E-3</v>
      </c>
      <c r="D11" s="56">
        <v>4.7562426000000001E-3</v>
      </c>
      <c r="E11" s="16"/>
    </row>
    <row r="12" spans="2:5" x14ac:dyDescent="0.2">
      <c r="B12" s="54">
        <v>44228</v>
      </c>
      <c r="C12" s="55">
        <v>2.8757379E-3</v>
      </c>
      <c r="D12" s="56">
        <v>3.5639671E-3</v>
      </c>
      <c r="E12" s="16"/>
    </row>
    <row r="13" spans="2:5" x14ac:dyDescent="0.2">
      <c r="B13" s="54">
        <v>44256</v>
      </c>
      <c r="C13" s="55">
        <v>2.3222579000000002E-3</v>
      </c>
      <c r="D13" s="56">
        <v>2.6779737E-3</v>
      </c>
      <c r="E13" s="16"/>
    </row>
    <row r="14" spans="2:5" x14ac:dyDescent="0.2">
      <c r="B14" s="54">
        <v>44287</v>
      </c>
      <c r="C14" s="55">
        <v>1.8235695999999999E-3</v>
      </c>
      <c r="D14" s="56">
        <v>2.4645717999999999E-3</v>
      </c>
      <c r="E14" s="16"/>
    </row>
    <row r="15" spans="2:5" x14ac:dyDescent="0.2">
      <c r="B15" s="54">
        <v>44317</v>
      </c>
      <c r="C15" s="55">
        <v>1.9924729000000002E-3</v>
      </c>
      <c r="D15" s="56">
        <v>3.0320814E-3</v>
      </c>
      <c r="E15" s="16"/>
    </row>
    <row r="16" spans="2:5" x14ac:dyDescent="0.2">
      <c r="B16" s="54">
        <v>44348</v>
      </c>
      <c r="C16" s="55">
        <v>1.8552875999999999E-3</v>
      </c>
      <c r="D16" s="56">
        <v>4.0673476999999996E-3</v>
      </c>
      <c r="E16" s="16"/>
    </row>
    <row r="17" spans="2:5" x14ac:dyDescent="0.2">
      <c r="B17" s="54">
        <v>44378</v>
      </c>
      <c r="C17" s="55">
        <v>3.2480715000000001E-3</v>
      </c>
      <c r="D17" s="56">
        <v>3.4736006000000001E-3</v>
      </c>
      <c r="E17" s="16"/>
    </row>
    <row r="18" spans="2:5" x14ac:dyDescent="0.2">
      <c r="B18" s="54">
        <v>44409</v>
      </c>
      <c r="C18" s="55">
        <v>2.0140987E-3</v>
      </c>
      <c r="D18" s="56">
        <v>3.9116185999999997E-3</v>
      </c>
      <c r="E18" s="16"/>
    </row>
    <row r="19" spans="2:5" x14ac:dyDescent="0.2">
      <c r="B19" s="54">
        <v>44440</v>
      </c>
      <c r="C19" s="55">
        <v>2.6273242E-3</v>
      </c>
      <c r="D19" s="56">
        <v>3.4904013999999999E-3</v>
      </c>
      <c r="E19" s="16"/>
    </row>
    <row r="20" spans="2:5" x14ac:dyDescent="0.2">
      <c r="B20" s="54">
        <v>44470</v>
      </c>
      <c r="C20" s="55">
        <v>2.1021652000000001E-3</v>
      </c>
      <c r="D20" s="56">
        <v>2.4886878000000001E-3</v>
      </c>
      <c r="E20" s="16"/>
    </row>
    <row r="21" spans="2:5" x14ac:dyDescent="0.2">
      <c r="B21" s="54">
        <v>44501</v>
      </c>
      <c r="C21" s="55">
        <v>2.9920923000000001E-3</v>
      </c>
      <c r="D21" s="56">
        <v>5.0644567E-3</v>
      </c>
      <c r="E21" s="16"/>
    </row>
    <row r="22" spans="2:5" x14ac:dyDescent="0.2">
      <c r="B22" s="54">
        <v>44531</v>
      </c>
      <c r="C22" s="55">
        <v>2.2271715000000002E-3</v>
      </c>
      <c r="D22" s="56">
        <v>5.2582378999999997E-3</v>
      </c>
      <c r="E22" s="16"/>
    </row>
    <row r="23" spans="2:5" x14ac:dyDescent="0.2">
      <c r="B23" s="54">
        <v>44562</v>
      </c>
      <c r="C23" s="55">
        <v>5.0155241999999996E-3</v>
      </c>
      <c r="D23" s="56">
        <v>5.1464281000000002E-3</v>
      </c>
      <c r="E23" s="16"/>
    </row>
    <row r="24" spans="2:5" x14ac:dyDescent="0.2">
      <c r="B24" s="54">
        <v>44593</v>
      </c>
      <c r="C24" s="55">
        <v>1.9333010999999999E-3</v>
      </c>
      <c r="D24" s="56">
        <v>4.7295658999999997E-3</v>
      </c>
      <c r="E24" s="16"/>
    </row>
    <row r="25" spans="2:5" x14ac:dyDescent="0.2">
      <c r="B25" s="54">
        <v>44621</v>
      </c>
      <c r="C25" s="55">
        <v>4.7270148999999997E-3</v>
      </c>
      <c r="D25" s="56">
        <v>3.3799008999999998E-3</v>
      </c>
      <c r="E25" s="16"/>
    </row>
    <row r="26" spans="2:5" x14ac:dyDescent="0.2">
      <c r="B26" s="54">
        <v>44652</v>
      </c>
      <c r="C26" s="55">
        <v>1.1720580999999999E-3</v>
      </c>
      <c r="D26" s="56">
        <v>4.3208509000000001E-3</v>
      </c>
      <c r="E26" s="16"/>
    </row>
    <row r="27" spans="2:5" x14ac:dyDescent="0.2">
      <c r="B27" s="54">
        <v>44682</v>
      </c>
      <c r="C27" s="55">
        <v>1.1668611E-3</v>
      </c>
      <c r="D27" s="56">
        <v>2.7682427E-3</v>
      </c>
      <c r="E27" s="16"/>
    </row>
    <row r="28" spans="2:5" x14ac:dyDescent="0.2">
      <c r="B28" s="54">
        <v>44713</v>
      </c>
      <c r="C28" s="55">
        <v>2.0756457999999999E-3</v>
      </c>
      <c r="D28" s="56">
        <v>3.7643933000000001E-3</v>
      </c>
      <c r="E28" s="16"/>
    </row>
    <row r="29" spans="2:5" x14ac:dyDescent="0.2">
      <c r="B29" s="54">
        <v>44743</v>
      </c>
      <c r="C29" s="55">
        <v>2.9332681000000002E-3</v>
      </c>
      <c r="D29" s="56">
        <v>3.0566658999999999E-3</v>
      </c>
      <c r="E29" s="16"/>
    </row>
    <row r="30" spans="2:5" x14ac:dyDescent="0.2">
      <c r="B30" s="54">
        <v>44774</v>
      </c>
      <c r="C30" s="55">
        <v>2.4078978999999999E-3</v>
      </c>
      <c r="D30" s="56">
        <v>3.5485348000000002E-3</v>
      </c>
      <c r="E30" s="16"/>
    </row>
    <row r="31" spans="2:5" x14ac:dyDescent="0.2">
      <c r="B31" s="54">
        <v>44805</v>
      </c>
      <c r="C31" s="55">
        <v>1.4391941E-3</v>
      </c>
      <c r="D31" s="56">
        <v>3.2076984999999999E-3</v>
      </c>
      <c r="E31" s="16"/>
    </row>
    <row r="32" spans="2:5" x14ac:dyDescent="0.2">
      <c r="B32" s="54">
        <v>44835</v>
      </c>
      <c r="C32" s="55">
        <v>2.4061598E-3</v>
      </c>
      <c r="D32" s="56">
        <v>3.8077105999999999E-3</v>
      </c>
      <c r="E32" s="16"/>
    </row>
    <row r="33" spans="2:5" x14ac:dyDescent="0.2">
      <c r="B33" s="54">
        <v>44866</v>
      </c>
      <c r="C33" s="55">
        <v>9.4139799999999997E-4</v>
      </c>
      <c r="D33" s="56">
        <v>3.2786884999999998E-3</v>
      </c>
      <c r="E33" s="16"/>
    </row>
    <row r="34" spans="2:5" x14ac:dyDescent="0.2">
      <c r="B34" s="54">
        <v>44896</v>
      </c>
      <c r="C34" s="55">
        <v>1.6908213E-3</v>
      </c>
      <c r="D34" s="56">
        <v>3.4185869999999998E-3</v>
      </c>
      <c r="E34" s="16"/>
    </row>
    <row r="35" spans="2:5" x14ac:dyDescent="0.2">
      <c r="B35" s="54">
        <v>44927</v>
      </c>
      <c r="C35" s="55">
        <v>2.7329193E-3</v>
      </c>
      <c r="D35" s="56">
        <v>3.0556663E-3</v>
      </c>
      <c r="E35" s="16"/>
    </row>
    <row r="36" spans="2:5" x14ac:dyDescent="0.2">
      <c r="B36" s="54">
        <v>44958</v>
      </c>
      <c r="C36" s="55">
        <v>1.0248526999999999E-3</v>
      </c>
      <c r="D36" s="56">
        <v>4.0924092E-3</v>
      </c>
      <c r="E36" s="16"/>
    </row>
    <row r="37" spans="2:5" x14ac:dyDescent="0.2">
      <c r="B37" s="54">
        <v>44986</v>
      </c>
      <c r="C37" s="55">
        <v>2.7961361999999999E-3</v>
      </c>
      <c r="D37" s="56">
        <v>3.5966601999999999E-3</v>
      </c>
      <c r="E37" s="16"/>
    </row>
    <row r="38" spans="2:5" x14ac:dyDescent="0.2">
      <c r="B38" s="54">
        <v>45017</v>
      </c>
      <c r="C38" s="55">
        <v>5.1282050000000005E-4</v>
      </c>
      <c r="D38" s="56">
        <v>2.0463846999999999E-3</v>
      </c>
      <c r="E38" s="16"/>
    </row>
    <row r="39" spans="2:5" x14ac:dyDescent="0.2">
      <c r="B39" s="54">
        <v>45047</v>
      </c>
      <c r="C39" s="55">
        <v>1.1587486E-3</v>
      </c>
      <c r="D39" s="56">
        <v>2.4762153E-3</v>
      </c>
      <c r="E39" s="16"/>
    </row>
    <row r="40" spans="2:5" x14ac:dyDescent="0.2">
      <c r="B40" s="54">
        <v>45078</v>
      </c>
      <c r="C40" s="55">
        <v>1.3338415000000001E-3</v>
      </c>
      <c r="D40" s="56">
        <v>2.9047033999999999E-3</v>
      </c>
      <c r="E40" s="16"/>
    </row>
    <row r="41" spans="2:5" x14ac:dyDescent="0.2">
      <c r="B41" s="54">
        <v>45108</v>
      </c>
      <c r="C41" s="55">
        <v>1.8138944000000001E-3</v>
      </c>
      <c r="D41" s="56">
        <v>3.7850114000000002E-3</v>
      </c>
      <c r="E41" s="16"/>
    </row>
    <row r="42" spans="2:5" x14ac:dyDescent="0.2">
      <c r="B42" s="54">
        <v>45139</v>
      </c>
      <c r="C42" s="55">
        <v>1.4074595E-3</v>
      </c>
      <c r="D42" s="56">
        <v>2.8417741000000001E-3</v>
      </c>
      <c r="E42" s="16"/>
    </row>
    <row r="43" spans="2:5" x14ac:dyDescent="0.2">
      <c r="B43" s="54">
        <v>45170</v>
      </c>
      <c r="C43" s="55">
        <v>1.9080328000000001E-3</v>
      </c>
      <c r="D43" s="56">
        <v>2.4149517000000001E-3</v>
      </c>
      <c r="E43" s="16"/>
    </row>
    <row r="44" spans="2:5" x14ac:dyDescent="0.2">
      <c r="B44" s="54">
        <v>45200</v>
      </c>
      <c r="C44" s="55">
        <v>1.5833522E-3</v>
      </c>
      <c r="D44" s="56">
        <v>3.5256787000000002E-3</v>
      </c>
      <c r="E44" s="16"/>
    </row>
    <row r="45" spans="2:5" x14ac:dyDescent="0.2">
      <c r="B45" s="54">
        <v>45231</v>
      </c>
      <c r="C45" s="55">
        <v>1.4695076999999999E-3</v>
      </c>
      <c r="D45" s="56">
        <v>3.1454149999999999E-3</v>
      </c>
      <c r="E45" s="16"/>
    </row>
    <row r="46" spans="2:5" x14ac:dyDescent="0.2">
      <c r="B46" s="54">
        <v>45261</v>
      </c>
      <c r="C46" s="55">
        <v>2.8284906000000001E-3</v>
      </c>
      <c r="D46" s="56">
        <v>3.5931111E-3</v>
      </c>
      <c r="E46" s="16"/>
    </row>
    <row r="47" spans="2:5" x14ac:dyDescent="0.2">
      <c r="B47" s="54">
        <v>45292</v>
      </c>
      <c r="C47" s="55">
        <v>1.8009905000000001E-3</v>
      </c>
      <c r="D47" s="56">
        <v>4.4371196999999996E-3</v>
      </c>
      <c r="E47" s="16"/>
    </row>
    <row r="48" spans="2:5" x14ac:dyDescent="0.2">
      <c r="B48" s="54">
        <v>45323</v>
      </c>
      <c r="C48" s="55">
        <v>4.0056079000000003E-3</v>
      </c>
      <c r="D48" s="56">
        <v>3.7721614000000001E-3</v>
      </c>
      <c r="E48" s="16"/>
    </row>
    <row r="49" spans="2:5" x14ac:dyDescent="0.2">
      <c r="B49" s="54">
        <v>45352</v>
      </c>
      <c r="C49" s="55">
        <v>2.5148194999999999E-3</v>
      </c>
      <c r="D49" s="56">
        <v>2.6676829000000001E-3</v>
      </c>
      <c r="E49" s="16"/>
    </row>
    <row r="50" spans="2:5" x14ac:dyDescent="0.2">
      <c r="B50" s="54">
        <v>45383</v>
      </c>
      <c r="C50" s="55">
        <v>2.6873221999999999E-3</v>
      </c>
      <c r="D50" s="56">
        <v>2.9362951999999999E-3</v>
      </c>
      <c r="E50" s="16"/>
    </row>
    <row r="51" spans="2:5" x14ac:dyDescent="0.2">
      <c r="B51" s="54">
        <v>45413</v>
      </c>
      <c r="C51" s="55">
        <v>2.5518340999999998E-3</v>
      </c>
      <c r="D51" s="56">
        <v>1.9543974000000002E-3</v>
      </c>
      <c r="E51" s="16"/>
    </row>
    <row r="52" spans="2:5" x14ac:dyDescent="0.2">
      <c r="B52" s="54">
        <v>45444</v>
      </c>
      <c r="C52" s="55">
        <v>1.8302829E-3</v>
      </c>
      <c r="D52" s="56">
        <v>2.5661804000000001E-3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3.0315701E-3</v>
      </c>
      <c r="D59" s="53">
        <v>2.5131942999999999E-3</v>
      </c>
      <c r="E59" s="16"/>
    </row>
    <row r="60" spans="2:5" x14ac:dyDescent="0.2">
      <c r="B60" s="54">
        <v>44044</v>
      </c>
      <c r="C60" s="55">
        <v>3.2517388E-3</v>
      </c>
      <c r="D60" s="56">
        <v>2.3509297000000001E-3</v>
      </c>
      <c r="E60" s="16"/>
    </row>
    <row r="61" spans="2:5" x14ac:dyDescent="0.2">
      <c r="B61" s="54">
        <v>44075</v>
      </c>
      <c r="C61" s="55">
        <v>2.8001977000000002E-3</v>
      </c>
      <c r="D61" s="56">
        <v>2.9440628000000002E-3</v>
      </c>
      <c r="E61" s="16"/>
    </row>
    <row r="62" spans="2:5" x14ac:dyDescent="0.2">
      <c r="B62" s="54">
        <v>44105</v>
      </c>
      <c r="C62" s="55">
        <v>2.2511658000000001E-3</v>
      </c>
      <c r="D62" s="56">
        <v>2.4743053000000001E-3</v>
      </c>
      <c r="E62" s="16"/>
    </row>
    <row r="63" spans="2:5" x14ac:dyDescent="0.2">
      <c r="B63" s="54">
        <v>44136</v>
      </c>
      <c r="C63" s="55">
        <v>3.2554733000000001E-3</v>
      </c>
      <c r="D63" s="56">
        <v>3.7123877E-3</v>
      </c>
      <c r="E63" s="16"/>
    </row>
    <row r="64" spans="2:5" x14ac:dyDescent="0.2">
      <c r="B64" s="54">
        <v>44166</v>
      </c>
      <c r="C64" s="55">
        <v>3.4018986999999998E-3</v>
      </c>
      <c r="D64" s="56">
        <v>3.7006578999999999E-3</v>
      </c>
      <c r="E64" s="16"/>
    </row>
    <row r="65" spans="2:5" x14ac:dyDescent="0.2">
      <c r="B65" s="54">
        <v>44197</v>
      </c>
      <c r="C65" s="55">
        <v>4.7225501999999999E-3</v>
      </c>
      <c r="D65" s="56">
        <v>3.7261295000000001E-3</v>
      </c>
      <c r="E65" s="16"/>
    </row>
    <row r="66" spans="2:5" x14ac:dyDescent="0.2">
      <c r="B66" s="54">
        <v>44228</v>
      </c>
      <c r="C66" s="55">
        <v>2.9699294999999998E-3</v>
      </c>
      <c r="D66" s="56">
        <v>3.4687810000000002E-3</v>
      </c>
      <c r="E66" s="16"/>
    </row>
    <row r="67" spans="2:5" x14ac:dyDescent="0.2">
      <c r="B67" s="54">
        <v>44256</v>
      </c>
      <c r="C67" s="55">
        <v>3.0946064999999999E-3</v>
      </c>
      <c r="D67" s="56">
        <v>3.1731641000000001E-3</v>
      </c>
      <c r="E67" s="16"/>
    </row>
    <row r="68" spans="2:5" x14ac:dyDescent="0.2">
      <c r="B68" s="54">
        <v>44287</v>
      </c>
      <c r="C68" s="55">
        <v>2.3608104999999998E-3</v>
      </c>
      <c r="D68" s="56">
        <v>2.9178824999999999E-3</v>
      </c>
      <c r="E68" s="16"/>
    </row>
    <row r="69" spans="2:5" x14ac:dyDescent="0.2">
      <c r="B69" s="54">
        <v>44317</v>
      </c>
      <c r="C69" s="55">
        <v>2.7912169999999999E-3</v>
      </c>
      <c r="D69" s="56">
        <v>3.3255085999999998E-3</v>
      </c>
      <c r="E69" s="16"/>
    </row>
    <row r="70" spans="2:5" x14ac:dyDescent="0.2">
      <c r="B70" s="54">
        <v>44348</v>
      </c>
      <c r="C70" s="55">
        <v>2.8842891E-3</v>
      </c>
      <c r="D70" s="56">
        <v>2.9309396999999998E-3</v>
      </c>
      <c r="E70" s="16"/>
    </row>
    <row r="71" spans="2:5" x14ac:dyDescent="0.2">
      <c r="B71" s="54">
        <v>44378</v>
      </c>
      <c r="C71" s="55">
        <v>8.3556150000000003E-4</v>
      </c>
      <c r="D71" s="56">
        <v>3.1586771E-3</v>
      </c>
      <c r="E71" s="16"/>
    </row>
    <row r="72" spans="2:5" x14ac:dyDescent="0.2">
      <c r="B72" s="54">
        <v>44409</v>
      </c>
      <c r="C72" s="55">
        <v>1.8543493E-3</v>
      </c>
      <c r="D72" s="56">
        <v>3.6356677999999998E-3</v>
      </c>
      <c r="E72" s="16"/>
    </row>
    <row r="73" spans="2:5" x14ac:dyDescent="0.2">
      <c r="B73" s="54">
        <v>44440</v>
      </c>
      <c r="C73" s="55">
        <v>2.3094688000000001E-3</v>
      </c>
      <c r="D73" s="56">
        <v>3.0078203000000001E-3</v>
      </c>
      <c r="E73" s="16"/>
    </row>
    <row r="74" spans="2:5" x14ac:dyDescent="0.2">
      <c r="B74" s="54">
        <v>44470</v>
      </c>
      <c r="C74" s="55">
        <v>2.3430961999999999E-3</v>
      </c>
      <c r="D74" s="56">
        <v>4.6491969999999999E-3</v>
      </c>
      <c r="E74" s="16"/>
    </row>
    <row r="75" spans="2:5" x14ac:dyDescent="0.2">
      <c r="B75" s="54">
        <v>44501</v>
      </c>
      <c r="C75" s="55">
        <v>2.7132440000000001E-3</v>
      </c>
      <c r="D75" s="56">
        <v>2.8095959000000001E-3</v>
      </c>
      <c r="E75" s="16"/>
    </row>
    <row r="76" spans="2:5" x14ac:dyDescent="0.2">
      <c r="B76" s="54">
        <v>44531</v>
      </c>
      <c r="C76" s="55">
        <v>2.4171270999999999E-3</v>
      </c>
      <c r="D76" s="56">
        <v>4.4071353999999997E-3</v>
      </c>
      <c r="E76" s="16"/>
    </row>
    <row r="77" spans="2:5" x14ac:dyDescent="0.2">
      <c r="B77" s="54">
        <v>44562</v>
      </c>
      <c r="C77" s="55">
        <v>3.0001874999999998E-3</v>
      </c>
      <c r="D77" s="56">
        <v>6.8201193999999996E-3</v>
      </c>
      <c r="E77" s="16"/>
    </row>
    <row r="78" spans="2:5" x14ac:dyDescent="0.2">
      <c r="B78" s="54">
        <v>44593</v>
      </c>
      <c r="C78" s="55">
        <v>3.4575489999999999E-3</v>
      </c>
      <c r="D78" s="56">
        <v>3.6147140000000002E-3</v>
      </c>
      <c r="E78" s="16"/>
    </row>
    <row r="79" spans="2:5" x14ac:dyDescent="0.2">
      <c r="B79" s="54">
        <v>44621</v>
      </c>
      <c r="C79" s="55">
        <v>2.4532931000000001E-3</v>
      </c>
      <c r="D79" s="56">
        <v>3.6378335000000002E-3</v>
      </c>
      <c r="E79" s="16"/>
    </row>
    <row r="80" spans="2:5" x14ac:dyDescent="0.2">
      <c r="B80" s="54">
        <v>44652</v>
      </c>
      <c r="C80" s="55">
        <v>2.0653398000000001E-3</v>
      </c>
      <c r="D80" s="56">
        <v>2.8961523E-3</v>
      </c>
      <c r="E80" s="16"/>
    </row>
    <row r="81" spans="2:5" x14ac:dyDescent="0.2">
      <c r="B81" s="54">
        <v>44682</v>
      </c>
      <c r="C81" s="55">
        <v>1.2785387999999999E-3</v>
      </c>
      <c r="D81" s="56">
        <v>4.1849759000000004E-3</v>
      </c>
      <c r="E81" s="16"/>
    </row>
    <row r="82" spans="2:5" x14ac:dyDescent="0.2">
      <c r="B82" s="54">
        <v>44713</v>
      </c>
      <c r="C82" s="55">
        <v>2.8439389000000002E-3</v>
      </c>
      <c r="D82" s="56">
        <v>2.8530669999999999E-3</v>
      </c>
      <c r="E82" s="16"/>
    </row>
    <row r="83" spans="2:5" x14ac:dyDescent="0.2">
      <c r="B83" s="54">
        <v>44743</v>
      </c>
      <c r="C83" s="55">
        <v>2.2263450999999998E-3</v>
      </c>
      <c r="D83" s="56">
        <v>3.4312674000000001E-3</v>
      </c>
      <c r="E83" s="16"/>
    </row>
    <row r="84" spans="2:5" x14ac:dyDescent="0.2">
      <c r="B84" s="54">
        <v>44774</v>
      </c>
      <c r="C84" s="55">
        <v>2.1842009000000002E-3</v>
      </c>
      <c r="D84" s="56">
        <v>3.1692373000000002E-3</v>
      </c>
      <c r="E84" s="16"/>
    </row>
    <row r="85" spans="2:5" x14ac:dyDescent="0.2">
      <c r="B85" s="54">
        <v>44805</v>
      </c>
      <c r="C85" s="55">
        <v>2.042332E-3</v>
      </c>
      <c r="D85" s="56">
        <v>2.9130254000000002E-3</v>
      </c>
      <c r="E85" s="16"/>
    </row>
    <row r="86" spans="2:5" x14ac:dyDescent="0.2">
      <c r="B86" s="54">
        <v>44835</v>
      </c>
      <c r="C86" s="55">
        <v>2.2953328E-3</v>
      </c>
      <c r="D86" s="56">
        <v>3.0120481999999999E-3</v>
      </c>
      <c r="E86" s="16"/>
    </row>
    <row r="87" spans="2:5" x14ac:dyDescent="0.2">
      <c r="B87" s="54">
        <v>44866</v>
      </c>
      <c r="C87" s="55">
        <v>3.2504779999999998E-3</v>
      </c>
      <c r="D87" s="56">
        <v>2.3819835E-3</v>
      </c>
      <c r="E87" s="16"/>
    </row>
    <row r="88" spans="2:5" x14ac:dyDescent="0.2">
      <c r="B88" s="54">
        <v>44896</v>
      </c>
      <c r="C88" s="55">
        <v>3.8213997999999999E-3</v>
      </c>
      <c r="D88" s="56">
        <v>4.2449970000000004E-3</v>
      </c>
      <c r="E88" s="16"/>
    </row>
    <row r="89" spans="2:5" x14ac:dyDescent="0.2">
      <c r="B89" s="54">
        <v>44927</v>
      </c>
      <c r="C89" s="55">
        <v>3.4261242000000001E-3</v>
      </c>
      <c r="D89" s="56">
        <v>4.2202995999999996E-3</v>
      </c>
      <c r="E89" s="16"/>
    </row>
    <row r="90" spans="2:5" x14ac:dyDescent="0.2">
      <c r="B90" s="54">
        <v>44958</v>
      </c>
      <c r="C90" s="55">
        <v>2.1953897000000001E-3</v>
      </c>
      <c r="D90" s="56">
        <v>3.8103301999999999E-3</v>
      </c>
      <c r="E90" s="16"/>
    </row>
    <row r="91" spans="2:5" x14ac:dyDescent="0.2">
      <c r="B91" s="54">
        <v>44986</v>
      </c>
      <c r="C91" s="55">
        <v>1.9263698999999999E-3</v>
      </c>
      <c r="D91" s="56">
        <v>3.4426893000000002E-3</v>
      </c>
      <c r="E91" s="16"/>
    </row>
    <row r="92" spans="2:5" x14ac:dyDescent="0.2">
      <c r="B92" s="54">
        <v>45017</v>
      </c>
      <c r="C92" s="55">
        <v>1.6881199E-3</v>
      </c>
      <c r="D92" s="56">
        <v>3.0270269999999998E-3</v>
      </c>
      <c r="E92" s="16"/>
    </row>
    <row r="93" spans="2:5" x14ac:dyDescent="0.2">
      <c r="B93" s="54">
        <v>45047</v>
      </c>
      <c r="C93" s="55">
        <v>2.5979216999999998E-3</v>
      </c>
      <c r="D93" s="56">
        <v>2.556455E-3</v>
      </c>
      <c r="E93" s="16"/>
    </row>
    <row r="94" spans="2:5" x14ac:dyDescent="0.2">
      <c r="B94" s="54">
        <v>45078</v>
      </c>
      <c r="C94" s="55">
        <v>1.6880485999999999E-3</v>
      </c>
      <c r="D94" s="56">
        <v>1.9391119E-3</v>
      </c>
      <c r="E94" s="16"/>
    </row>
    <row r="95" spans="2:5" x14ac:dyDescent="0.2">
      <c r="B95" s="54">
        <v>45108</v>
      </c>
      <c r="C95" s="55">
        <v>2.6299505E-3</v>
      </c>
      <c r="D95" s="56">
        <v>2.4942441000000001E-3</v>
      </c>
      <c r="E95" s="16"/>
    </row>
    <row r="96" spans="2:5" x14ac:dyDescent="0.2">
      <c r="B96" s="54">
        <v>45139</v>
      </c>
      <c r="C96" s="55">
        <v>2.5320225999999999E-3</v>
      </c>
      <c r="D96" s="56">
        <v>2.4267313999999998E-3</v>
      </c>
      <c r="E96" s="16"/>
    </row>
    <row r="97" spans="2:5" x14ac:dyDescent="0.2">
      <c r="B97" s="54">
        <v>45170</v>
      </c>
      <c r="C97" s="55">
        <v>2.8623079E-3</v>
      </c>
      <c r="D97" s="56">
        <v>2.7053139999999999E-3</v>
      </c>
      <c r="E97" s="16"/>
    </row>
    <row r="98" spans="2:5" x14ac:dyDescent="0.2">
      <c r="B98" s="54">
        <v>45200</v>
      </c>
      <c r="C98" s="55">
        <v>2.1717339999999998E-3</v>
      </c>
      <c r="D98" s="56">
        <v>3.0927835000000002E-3</v>
      </c>
      <c r="E98" s="16"/>
    </row>
    <row r="99" spans="2:5" x14ac:dyDescent="0.2">
      <c r="B99" s="54">
        <v>45231</v>
      </c>
      <c r="C99" s="55">
        <v>1.6819286000000001E-3</v>
      </c>
      <c r="D99" s="56">
        <v>3.5365092999999998E-3</v>
      </c>
      <c r="E99" s="16"/>
    </row>
    <row r="100" spans="2:5" x14ac:dyDescent="0.2">
      <c r="B100" s="54">
        <v>45261</v>
      </c>
      <c r="C100" s="55">
        <v>3.197442E-3</v>
      </c>
      <c r="D100" s="56">
        <v>3.0062271999999998E-3</v>
      </c>
      <c r="E100" s="16"/>
    </row>
    <row r="101" spans="2:5" x14ac:dyDescent="0.2">
      <c r="B101" s="54">
        <v>45292</v>
      </c>
      <c r="C101" s="55">
        <v>3.0596633999999999E-3</v>
      </c>
      <c r="D101" s="56">
        <v>2.5701435000000002E-3</v>
      </c>
      <c r="E101" s="16"/>
    </row>
    <row r="102" spans="2:5" x14ac:dyDescent="0.2">
      <c r="B102" s="54">
        <v>45323</v>
      </c>
      <c r="C102" s="55">
        <v>3.8179148000000002E-3</v>
      </c>
      <c r="D102" s="56">
        <v>3.1652247000000001E-3</v>
      </c>
      <c r="E102" s="16"/>
    </row>
    <row r="103" spans="2:5" x14ac:dyDescent="0.2">
      <c r="B103" s="54">
        <v>45352</v>
      </c>
      <c r="C103" s="55">
        <v>2.3920266E-3</v>
      </c>
      <c r="D103" s="56">
        <v>2.4191775E-3</v>
      </c>
      <c r="E103" s="16"/>
    </row>
    <row r="104" spans="2:5" x14ac:dyDescent="0.2">
      <c r="B104" s="54">
        <v>45383</v>
      </c>
      <c r="C104" s="55">
        <v>3.4040621999999999E-3</v>
      </c>
      <c r="D104" s="56">
        <v>3.2644178000000002E-3</v>
      </c>
      <c r="E104" s="16"/>
    </row>
    <row r="105" spans="2:5" x14ac:dyDescent="0.2">
      <c r="B105" s="54">
        <v>45413</v>
      </c>
      <c r="C105" s="55">
        <v>2.9538741E-3</v>
      </c>
      <c r="D105" s="56">
        <v>4.5065345000000001E-3</v>
      </c>
      <c r="E105" s="16"/>
    </row>
    <row r="106" spans="2:5" x14ac:dyDescent="0.2">
      <c r="B106" s="54">
        <v>45444</v>
      </c>
      <c r="C106" s="55">
        <v>3.1749908000000002E-3</v>
      </c>
      <c r="D106" s="56">
        <v>3.1287605000000001E-3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3.9057877000000002E-3</v>
      </c>
      <c r="D113" s="53">
        <v>3.2208039999999999E-3</v>
      </c>
      <c r="E113" s="16"/>
    </row>
    <row r="114" spans="2:5" x14ac:dyDescent="0.2">
      <c r="B114" s="54">
        <v>44044</v>
      </c>
      <c r="C114" s="55">
        <v>3.7539103000000002E-3</v>
      </c>
      <c r="D114" s="56">
        <v>4.8680225000000002E-3</v>
      </c>
      <c r="E114" s="16"/>
    </row>
    <row r="115" spans="2:5" x14ac:dyDescent="0.2">
      <c r="B115" s="54">
        <v>44075</v>
      </c>
      <c r="C115" s="55">
        <v>2.7200311E-3</v>
      </c>
      <c r="D115" s="56">
        <v>2.3686921E-3</v>
      </c>
      <c r="E115" s="16"/>
    </row>
    <row r="116" spans="2:5" x14ac:dyDescent="0.2">
      <c r="B116" s="54">
        <v>44105</v>
      </c>
      <c r="C116" s="55">
        <v>3.2104289999999999E-3</v>
      </c>
      <c r="D116" s="56">
        <v>3.6066617E-3</v>
      </c>
      <c r="E116" s="16"/>
    </row>
    <row r="117" spans="2:5" x14ac:dyDescent="0.2">
      <c r="B117" s="54">
        <v>44136</v>
      </c>
      <c r="C117" s="55">
        <v>4.1393235999999996E-3</v>
      </c>
      <c r="D117" s="56">
        <v>3.3112583000000002E-3</v>
      </c>
      <c r="E117" s="16"/>
    </row>
    <row r="118" spans="2:5" x14ac:dyDescent="0.2">
      <c r="B118" s="54">
        <v>44166</v>
      </c>
      <c r="C118" s="55">
        <v>4.2914069999999997E-3</v>
      </c>
      <c r="D118" s="56">
        <v>4.9739995000000004E-3</v>
      </c>
      <c r="E118" s="16"/>
    </row>
    <row r="119" spans="2:5" x14ac:dyDescent="0.2">
      <c r="B119" s="54">
        <v>44197</v>
      </c>
      <c r="C119" s="55">
        <v>4.0805223000000002E-3</v>
      </c>
      <c r="D119" s="56">
        <v>3.8669759999999998E-3</v>
      </c>
      <c r="E119" s="16"/>
    </row>
    <row r="120" spans="2:5" x14ac:dyDescent="0.2">
      <c r="B120" s="54">
        <v>44228</v>
      </c>
      <c r="C120" s="55">
        <v>3.9909769000000001E-3</v>
      </c>
      <c r="D120" s="56">
        <v>4.3969849000000004E-3</v>
      </c>
      <c r="E120" s="16"/>
    </row>
    <row r="121" spans="2:5" x14ac:dyDescent="0.2">
      <c r="B121" s="54">
        <v>44256</v>
      </c>
      <c r="C121" s="55">
        <v>3.6231884E-3</v>
      </c>
      <c r="D121" s="56">
        <v>4.1632936000000004E-3</v>
      </c>
      <c r="E121" s="16"/>
    </row>
    <row r="122" spans="2:5" x14ac:dyDescent="0.2">
      <c r="B122" s="54">
        <v>44287</v>
      </c>
      <c r="C122" s="55">
        <v>2.6096032999999999E-3</v>
      </c>
      <c r="D122" s="56">
        <v>3.3437361E-3</v>
      </c>
      <c r="E122" s="16"/>
    </row>
    <row r="123" spans="2:5" x14ac:dyDescent="0.2">
      <c r="B123" s="54">
        <v>44317</v>
      </c>
      <c r="C123" s="55">
        <v>2.9887920000000001E-3</v>
      </c>
      <c r="D123" s="56">
        <v>4.0449437999999999E-3</v>
      </c>
      <c r="E123" s="16"/>
    </row>
    <row r="124" spans="2:5" x14ac:dyDescent="0.2">
      <c r="B124" s="54">
        <v>44348</v>
      </c>
      <c r="C124" s="55">
        <v>1.6110472000000001E-3</v>
      </c>
      <c r="D124" s="56">
        <v>3.1753498999999999E-3</v>
      </c>
      <c r="E124" s="16"/>
    </row>
    <row r="125" spans="2:5" x14ac:dyDescent="0.2">
      <c r="B125" s="54">
        <v>44378</v>
      </c>
      <c r="C125" s="55">
        <v>1.5952598E-3</v>
      </c>
      <c r="D125" s="56">
        <v>3.8153377E-3</v>
      </c>
      <c r="E125" s="16"/>
    </row>
    <row r="126" spans="2:5" x14ac:dyDescent="0.2">
      <c r="B126" s="54">
        <v>44409</v>
      </c>
      <c r="C126" s="55">
        <v>2.0017794000000001E-3</v>
      </c>
      <c r="D126" s="56">
        <v>3.5747384999999998E-3</v>
      </c>
      <c r="E126" s="16"/>
    </row>
    <row r="127" spans="2:5" x14ac:dyDescent="0.2">
      <c r="B127" s="54">
        <v>44440</v>
      </c>
      <c r="C127" s="55">
        <v>2.8527539999999999E-3</v>
      </c>
      <c r="D127" s="56">
        <v>5.5593220000000002E-3</v>
      </c>
      <c r="E127" s="16"/>
    </row>
    <row r="128" spans="2:5" x14ac:dyDescent="0.2">
      <c r="B128" s="54">
        <v>44470</v>
      </c>
      <c r="C128" s="55">
        <v>2.8812057000000002E-3</v>
      </c>
      <c r="D128" s="56">
        <v>4.4247788000000001E-3</v>
      </c>
      <c r="E128" s="16"/>
    </row>
    <row r="129" spans="2:5" x14ac:dyDescent="0.2">
      <c r="B129" s="54">
        <v>44501</v>
      </c>
      <c r="C129" s="55">
        <v>2.0071364999999998E-3</v>
      </c>
      <c r="D129" s="56">
        <v>4.6517809999999998E-3</v>
      </c>
      <c r="E129" s="16"/>
    </row>
    <row r="130" spans="2:5" x14ac:dyDescent="0.2">
      <c r="B130" s="54">
        <v>44531</v>
      </c>
      <c r="C130" s="55">
        <v>2.722323E-3</v>
      </c>
      <c r="D130" s="56">
        <v>4.6803957999999998E-3</v>
      </c>
      <c r="E130" s="16"/>
    </row>
    <row r="131" spans="2:5" x14ac:dyDescent="0.2">
      <c r="B131" s="54">
        <v>44562</v>
      </c>
      <c r="C131" s="55">
        <v>5.4093926999999997E-3</v>
      </c>
      <c r="D131" s="56">
        <v>3.4379028999999999E-3</v>
      </c>
      <c r="E131" s="16"/>
    </row>
    <row r="132" spans="2:5" x14ac:dyDescent="0.2">
      <c r="B132" s="54">
        <v>44593</v>
      </c>
      <c r="C132" s="55">
        <v>3.3643891999999998E-3</v>
      </c>
      <c r="D132" s="56">
        <v>3.1576057000000002E-3</v>
      </c>
      <c r="E132" s="16"/>
    </row>
    <row r="133" spans="2:5" x14ac:dyDescent="0.2">
      <c r="B133" s="54">
        <v>44621</v>
      </c>
      <c r="C133" s="55">
        <v>1.7513135E-3</v>
      </c>
      <c r="D133" s="56">
        <v>3.6817883000000002E-3</v>
      </c>
      <c r="E133" s="16"/>
    </row>
    <row r="134" spans="2:5" x14ac:dyDescent="0.2">
      <c r="B134" s="54">
        <v>44652</v>
      </c>
      <c r="C134" s="55">
        <v>2.4869434999999999E-3</v>
      </c>
      <c r="D134" s="56">
        <v>2.9451137999999999E-3</v>
      </c>
      <c r="E134" s="16"/>
    </row>
    <row r="135" spans="2:5" x14ac:dyDescent="0.2">
      <c r="B135" s="54">
        <v>44682</v>
      </c>
      <c r="C135" s="55">
        <v>2.6259249999999999E-3</v>
      </c>
      <c r="D135" s="56">
        <v>2.4941110999999998E-3</v>
      </c>
      <c r="E135" s="16"/>
    </row>
    <row r="136" spans="2:5" x14ac:dyDescent="0.2">
      <c r="B136" s="54">
        <v>44713</v>
      </c>
      <c r="C136" s="55">
        <v>1.7981569000000001E-3</v>
      </c>
      <c r="D136" s="56">
        <v>3.9964476000000004E-3</v>
      </c>
      <c r="E136" s="16"/>
    </row>
    <row r="137" spans="2:5" x14ac:dyDescent="0.2">
      <c r="B137" s="54">
        <v>44743</v>
      </c>
      <c r="C137" s="55">
        <v>2.5803425E-3</v>
      </c>
      <c r="D137" s="56">
        <v>4.4124856999999996E-3</v>
      </c>
      <c r="E137" s="16"/>
    </row>
    <row r="138" spans="2:5" x14ac:dyDescent="0.2">
      <c r="B138" s="54">
        <v>44774</v>
      </c>
      <c r="C138" s="55">
        <v>3.8374718000000001E-3</v>
      </c>
      <c r="D138" s="56">
        <v>4.6924753000000003E-3</v>
      </c>
      <c r="E138" s="16"/>
    </row>
    <row r="139" spans="2:5" x14ac:dyDescent="0.2">
      <c r="B139" s="54">
        <v>44805</v>
      </c>
      <c r="C139" s="55">
        <v>1.8223235E-3</v>
      </c>
      <c r="D139" s="56">
        <v>4.1159320999999997E-3</v>
      </c>
      <c r="E139" s="16"/>
    </row>
    <row r="140" spans="2:5" x14ac:dyDescent="0.2">
      <c r="B140" s="54">
        <v>44835</v>
      </c>
      <c r="C140" s="55">
        <v>1.6362785999999999E-3</v>
      </c>
      <c r="D140" s="56">
        <v>4.5936396000000003E-3</v>
      </c>
      <c r="E140" s="16"/>
    </row>
    <row r="141" spans="2:5" x14ac:dyDescent="0.2">
      <c r="B141" s="54">
        <v>44866</v>
      </c>
      <c r="C141" s="55">
        <v>2.7453671999999999E-3</v>
      </c>
      <c r="D141" s="56">
        <v>4.5375218000000004E-3</v>
      </c>
      <c r="E141" s="16"/>
    </row>
    <row r="142" spans="2:5" x14ac:dyDescent="0.2">
      <c r="B142" s="54">
        <v>44896</v>
      </c>
      <c r="C142" s="55">
        <v>2.9211294999999999E-3</v>
      </c>
      <c r="D142" s="56">
        <v>2.6782724999999999E-3</v>
      </c>
      <c r="E142" s="16"/>
    </row>
    <row r="143" spans="2:5" x14ac:dyDescent="0.2">
      <c r="B143" s="54">
        <v>44927</v>
      </c>
      <c r="C143" s="55">
        <v>7.8843629999999999E-4</v>
      </c>
      <c r="D143" s="56">
        <v>3.9131981999999997E-3</v>
      </c>
      <c r="E143" s="16"/>
    </row>
    <row r="144" spans="2:5" x14ac:dyDescent="0.2">
      <c r="B144" s="54">
        <v>44958</v>
      </c>
      <c r="C144" s="55">
        <v>2.738226E-4</v>
      </c>
      <c r="D144" s="56">
        <v>3.4489018000000001E-3</v>
      </c>
      <c r="E144" s="16"/>
    </row>
    <row r="145" spans="2:5" x14ac:dyDescent="0.2">
      <c r="B145" s="54">
        <v>44986</v>
      </c>
      <c r="C145" s="55">
        <v>1.6528926E-3</v>
      </c>
      <c r="D145" s="56">
        <v>2.0678959E-3</v>
      </c>
      <c r="E145" s="16"/>
    </row>
    <row r="146" spans="2:5" x14ac:dyDescent="0.2">
      <c r="B146" s="54">
        <v>45017</v>
      </c>
      <c r="C146" s="55">
        <v>1.6501650000000001E-3</v>
      </c>
      <c r="D146" s="56">
        <v>3.8989974000000001E-3</v>
      </c>
      <c r="E146" s="16"/>
    </row>
    <row r="147" spans="2:5" x14ac:dyDescent="0.2">
      <c r="B147" s="54">
        <v>45047</v>
      </c>
      <c r="C147" s="55">
        <v>8.8790229999999998E-4</v>
      </c>
      <c r="D147" s="56">
        <v>2.0700362E-3</v>
      </c>
      <c r="E147" s="16"/>
    </row>
    <row r="148" spans="2:5" x14ac:dyDescent="0.2">
      <c r="B148" s="54">
        <v>45078</v>
      </c>
      <c r="C148" s="55">
        <v>2.4369016999999998E-3</v>
      </c>
      <c r="D148" s="56">
        <v>3.2075760000000002E-3</v>
      </c>
      <c r="E148" s="16"/>
    </row>
    <row r="149" spans="2:5" x14ac:dyDescent="0.2">
      <c r="B149" s="54">
        <v>45108</v>
      </c>
      <c r="C149" s="55">
        <v>2.8537854999999999E-3</v>
      </c>
      <c r="D149" s="56">
        <v>2.3306628000000001E-3</v>
      </c>
      <c r="E149" s="16"/>
    </row>
    <row r="150" spans="2:5" x14ac:dyDescent="0.2">
      <c r="B150" s="54">
        <v>45139</v>
      </c>
      <c r="C150" s="55">
        <v>3.3997086000000002E-3</v>
      </c>
      <c r="D150" s="56">
        <v>3.195739E-3</v>
      </c>
      <c r="E150" s="16"/>
    </row>
    <row r="151" spans="2:5" x14ac:dyDescent="0.2">
      <c r="B151" s="54">
        <v>45170</v>
      </c>
      <c r="C151" s="55">
        <v>3.5081241000000001E-3</v>
      </c>
      <c r="D151" s="56">
        <v>3.6491418000000001E-3</v>
      </c>
      <c r="E151" s="16"/>
    </row>
    <row r="152" spans="2:5" x14ac:dyDescent="0.2">
      <c r="B152" s="54">
        <v>45200</v>
      </c>
      <c r="C152" s="55">
        <v>2.5160109999999999E-3</v>
      </c>
      <c r="D152" s="56">
        <v>2.9778786E-3</v>
      </c>
      <c r="E152" s="16"/>
    </row>
    <row r="153" spans="2:5" x14ac:dyDescent="0.2">
      <c r="B153" s="54">
        <v>45231</v>
      </c>
      <c r="C153" s="55">
        <v>1.9836350000000001E-3</v>
      </c>
      <c r="D153" s="56">
        <v>2.7361751E-3</v>
      </c>
      <c r="E153" s="16"/>
    </row>
    <row r="154" spans="2:5" x14ac:dyDescent="0.2">
      <c r="B154" s="54">
        <v>45261</v>
      </c>
      <c r="C154" s="55">
        <v>1.5818613E-3</v>
      </c>
      <c r="D154" s="56">
        <v>3.9993846999999997E-3</v>
      </c>
      <c r="E154" s="16"/>
    </row>
    <row r="155" spans="2:5" x14ac:dyDescent="0.2">
      <c r="B155" s="54">
        <v>45292</v>
      </c>
      <c r="C155" s="55">
        <v>1.7391303999999999E-3</v>
      </c>
      <c r="D155" s="56">
        <v>4.5550675000000001E-3</v>
      </c>
      <c r="E155" s="16"/>
    </row>
    <row r="156" spans="2:5" x14ac:dyDescent="0.2">
      <c r="B156" s="54">
        <v>45323</v>
      </c>
      <c r="C156" s="55">
        <v>9.1911759999999999E-4</v>
      </c>
      <c r="D156" s="56">
        <v>3.8538874E-3</v>
      </c>
      <c r="E156" s="16"/>
    </row>
    <row r="157" spans="2:5" x14ac:dyDescent="0.2">
      <c r="B157" s="54">
        <v>45352</v>
      </c>
      <c r="C157" s="55">
        <v>3.2258065000000001E-3</v>
      </c>
      <c r="D157" s="56">
        <v>3.3321641999999999E-3</v>
      </c>
      <c r="E157" s="16"/>
    </row>
    <row r="158" spans="2:5" x14ac:dyDescent="0.2">
      <c r="B158" s="54">
        <v>45383</v>
      </c>
      <c r="C158" s="55">
        <v>1.7494752E-3</v>
      </c>
      <c r="D158" s="56">
        <v>2.2907488999999999E-3</v>
      </c>
      <c r="E158" s="16"/>
    </row>
    <row r="159" spans="2:5" x14ac:dyDescent="0.2">
      <c r="B159" s="54">
        <v>45413</v>
      </c>
      <c r="C159" s="55">
        <v>2.3109937000000001E-3</v>
      </c>
      <c r="D159" s="56">
        <v>3.0357142999999998E-3</v>
      </c>
      <c r="E159" s="16"/>
    </row>
    <row r="160" spans="2:5" x14ac:dyDescent="0.2">
      <c r="B160" s="54">
        <v>45444</v>
      </c>
      <c r="C160" s="55">
        <v>2.5689329999999998E-3</v>
      </c>
      <c r="D160" s="56">
        <v>3.0452987999999999E-3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3.5317489999999998E-3</v>
      </c>
      <c r="D167" s="53">
        <v>3.2094271E-3</v>
      </c>
      <c r="E167" s="16"/>
    </row>
    <row r="168" spans="2:5" x14ac:dyDescent="0.2">
      <c r="B168" s="54">
        <v>44044</v>
      </c>
      <c r="C168" s="55">
        <v>3.3723467999999999E-3</v>
      </c>
      <c r="D168" s="56">
        <v>3.8796044000000002E-3</v>
      </c>
      <c r="E168" s="16"/>
    </row>
    <row r="169" spans="2:5" x14ac:dyDescent="0.2">
      <c r="B169" s="54">
        <v>44075</v>
      </c>
      <c r="C169" s="55">
        <v>2.8275212E-3</v>
      </c>
      <c r="D169" s="56">
        <v>3.8683192999999999E-3</v>
      </c>
      <c r="E169" s="16"/>
    </row>
    <row r="170" spans="2:5" x14ac:dyDescent="0.2">
      <c r="B170" s="54">
        <v>44105</v>
      </c>
      <c r="C170" s="55">
        <v>3.4717838999999999E-3</v>
      </c>
      <c r="D170" s="56">
        <v>3.8561912999999998E-3</v>
      </c>
      <c r="E170" s="16"/>
    </row>
    <row r="171" spans="2:5" x14ac:dyDescent="0.2">
      <c r="B171" s="54">
        <v>44136</v>
      </c>
      <c r="C171" s="55">
        <v>4.0688367E-3</v>
      </c>
      <c r="D171" s="56">
        <v>4.6319921000000002E-3</v>
      </c>
      <c r="E171" s="16"/>
    </row>
    <row r="172" spans="2:5" x14ac:dyDescent="0.2">
      <c r="B172" s="54">
        <v>44166</v>
      </c>
      <c r="C172" s="55">
        <v>5.0938525E-3</v>
      </c>
      <c r="D172" s="56">
        <v>4.51936E-3</v>
      </c>
      <c r="E172" s="16"/>
    </row>
    <row r="173" spans="2:5" x14ac:dyDescent="0.2">
      <c r="B173" s="54">
        <v>44197</v>
      </c>
      <c r="C173" s="55">
        <v>6.0787515999999996E-3</v>
      </c>
      <c r="D173" s="56">
        <v>4.9987748000000004E-3</v>
      </c>
      <c r="E173" s="16"/>
    </row>
    <row r="174" spans="2:5" x14ac:dyDescent="0.2">
      <c r="B174" s="54">
        <v>44228</v>
      </c>
      <c r="C174" s="55">
        <v>3.9610684E-3</v>
      </c>
      <c r="D174" s="56">
        <v>4.4096285999999998E-3</v>
      </c>
      <c r="E174" s="16"/>
    </row>
    <row r="175" spans="2:5" x14ac:dyDescent="0.2">
      <c r="B175" s="54">
        <v>44256</v>
      </c>
      <c r="C175" s="55">
        <v>2.2767517999999999E-3</v>
      </c>
      <c r="D175" s="56">
        <v>3.7475057000000002E-3</v>
      </c>
      <c r="E175" s="16"/>
    </row>
    <row r="176" spans="2:5" x14ac:dyDescent="0.2">
      <c r="B176" s="54">
        <v>44287</v>
      </c>
      <c r="C176" s="55">
        <v>2.4648398000000002E-3</v>
      </c>
      <c r="D176" s="56">
        <v>3.9958631000000001E-3</v>
      </c>
      <c r="E176" s="16"/>
    </row>
    <row r="177" spans="2:5" x14ac:dyDescent="0.2">
      <c r="B177" s="54">
        <v>44317</v>
      </c>
      <c r="C177" s="55">
        <v>2.2237665E-3</v>
      </c>
      <c r="D177" s="56">
        <v>4.3982950999999996E-3</v>
      </c>
      <c r="E177" s="16"/>
    </row>
    <row r="178" spans="2:5" x14ac:dyDescent="0.2">
      <c r="B178" s="54">
        <v>44348</v>
      </c>
      <c r="C178" s="55">
        <v>2.9827518999999999E-3</v>
      </c>
      <c r="D178" s="56">
        <v>3.5546076999999998E-3</v>
      </c>
      <c r="E178" s="16"/>
    </row>
    <row r="179" spans="2:5" x14ac:dyDescent="0.2">
      <c r="B179" s="54">
        <v>44378</v>
      </c>
      <c r="C179" s="55">
        <v>2.1022204999999999E-3</v>
      </c>
      <c r="D179" s="56">
        <v>4.4487900000000002E-3</v>
      </c>
      <c r="E179" s="16"/>
    </row>
    <row r="180" spans="2:5" x14ac:dyDescent="0.2">
      <c r="B180" s="54">
        <v>44409</v>
      </c>
      <c r="C180" s="55">
        <v>2.1155625999999999E-3</v>
      </c>
      <c r="D180" s="56">
        <v>4.6983555999999998E-3</v>
      </c>
      <c r="E180" s="16"/>
    </row>
    <row r="181" spans="2:5" x14ac:dyDescent="0.2">
      <c r="B181" s="54">
        <v>44440</v>
      </c>
      <c r="C181" s="55">
        <v>2.9065927000000002E-3</v>
      </c>
      <c r="D181" s="56">
        <v>4.4387754999999996E-3</v>
      </c>
      <c r="E181" s="16"/>
    </row>
    <row r="182" spans="2:5" x14ac:dyDescent="0.2">
      <c r="B182" s="54">
        <v>44470</v>
      </c>
      <c r="C182" s="55">
        <v>3.2353733999999999E-3</v>
      </c>
      <c r="D182" s="56">
        <v>4.3128085000000002E-3</v>
      </c>
      <c r="E182" s="16"/>
    </row>
    <row r="183" spans="2:5" x14ac:dyDescent="0.2">
      <c r="B183" s="54">
        <v>44501</v>
      </c>
      <c r="C183" s="55">
        <v>3.1489595E-3</v>
      </c>
      <c r="D183" s="56">
        <v>2.9711592999999998E-3</v>
      </c>
      <c r="E183" s="16"/>
    </row>
    <row r="184" spans="2:5" x14ac:dyDescent="0.2">
      <c r="B184" s="54">
        <v>44531</v>
      </c>
      <c r="C184" s="55">
        <v>2.3984199E-3</v>
      </c>
      <c r="D184" s="56">
        <v>3.6904315999999999E-3</v>
      </c>
      <c r="E184" s="16"/>
    </row>
    <row r="185" spans="2:5" x14ac:dyDescent="0.2">
      <c r="B185" s="54">
        <v>44562</v>
      </c>
      <c r="C185" s="55">
        <v>4.4424019999999998E-3</v>
      </c>
      <c r="D185" s="56">
        <v>3.8492943000000002E-3</v>
      </c>
      <c r="E185" s="16"/>
    </row>
    <row r="186" spans="2:5" x14ac:dyDescent="0.2">
      <c r="B186" s="54">
        <v>44593</v>
      </c>
      <c r="C186" s="55">
        <v>1.7488076E-3</v>
      </c>
      <c r="D186" s="56">
        <v>3.5555555999999999E-3</v>
      </c>
      <c r="E186" s="16"/>
    </row>
    <row r="187" spans="2:5" x14ac:dyDescent="0.2">
      <c r="B187" s="54">
        <v>44621</v>
      </c>
      <c r="C187" s="55">
        <v>2.9185868000000002E-3</v>
      </c>
      <c r="D187" s="56">
        <v>3.1228708000000001E-3</v>
      </c>
      <c r="E187" s="16"/>
    </row>
    <row r="188" spans="2:5" x14ac:dyDescent="0.2">
      <c r="B188" s="54">
        <v>44652</v>
      </c>
      <c r="C188" s="55">
        <v>1.5195259E-3</v>
      </c>
      <c r="D188" s="56">
        <v>2.3600809E-3</v>
      </c>
      <c r="E188" s="16"/>
    </row>
    <row r="189" spans="2:5" x14ac:dyDescent="0.2">
      <c r="B189" s="54">
        <v>44682</v>
      </c>
      <c r="C189" s="55">
        <v>2.5316456000000001E-3</v>
      </c>
      <c r="D189" s="56">
        <v>3.1701890999999999E-3</v>
      </c>
      <c r="E189" s="16"/>
    </row>
    <row r="190" spans="2:5" x14ac:dyDescent="0.2">
      <c r="B190" s="54">
        <v>44713</v>
      </c>
      <c r="C190" s="55">
        <v>1.7253774000000001E-3</v>
      </c>
      <c r="D190" s="56">
        <v>2.8463516999999998E-3</v>
      </c>
      <c r="E190" s="16"/>
    </row>
    <row r="191" spans="2:5" x14ac:dyDescent="0.2">
      <c r="B191" s="54">
        <v>44743</v>
      </c>
      <c r="C191" s="55">
        <v>2.1396913000000001E-3</v>
      </c>
      <c r="D191" s="56">
        <v>2.4532709999999999E-3</v>
      </c>
      <c r="E191" s="16"/>
    </row>
    <row r="192" spans="2:5" x14ac:dyDescent="0.2">
      <c r="B192" s="54">
        <v>44774</v>
      </c>
      <c r="C192" s="55">
        <v>2.5906736000000001E-3</v>
      </c>
      <c r="D192" s="56">
        <v>3.0546906999999999E-3</v>
      </c>
      <c r="E192" s="16"/>
    </row>
    <row r="193" spans="2:5" x14ac:dyDescent="0.2">
      <c r="B193" s="54">
        <v>44805</v>
      </c>
      <c r="C193" s="55">
        <v>1.6894486000000001E-3</v>
      </c>
      <c r="D193" s="56">
        <v>3.9336201999999997E-3</v>
      </c>
      <c r="E193" s="16"/>
    </row>
    <row r="194" spans="2:5" x14ac:dyDescent="0.2">
      <c r="B194" s="54">
        <v>44835</v>
      </c>
      <c r="C194" s="55">
        <v>2.2158910999999998E-3</v>
      </c>
      <c r="D194" s="56">
        <v>2.2553E-3</v>
      </c>
      <c r="E194" s="16"/>
    </row>
    <row r="195" spans="2:5" x14ac:dyDescent="0.2">
      <c r="B195" s="54">
        <v>44866</v>
      </c>
      <c r="C195" s="55">
        <v>1.5878057000000001E-3</v>
      </c>
      <c r="D195" s="56">
        <v>2.4508135000000002E-3</v>
      </c>
      <c r="E195" s="16"/>
    </row>
    <row r="196" spans="2:5" x14ac:dyDescent="0.2">
      <c r="B196" s="54">
        <v>44896</v>
      </c>
      <c r="C196" s="55">
        <v>3.1571950999999998E-3</v>
      </c>
      <c r="D196" s="56">
        <v>3.2187270999999998E-3</v>
      </c>
      <c r="E196" s="16"/>
    </row>
    <row r="197" spans="2:5" x14ac:dyDescent="0.2">
      <c r="B197" s="54">
        <v>44927</v>
      </c>
      <c r="C197" s="55">
        <v>3.1740433999999998E-3</v>
      </c>
      <c r="D197" s="56">
        <v>2.4405605000000002E-3</v>
      </c>
      <c r="E197" s="16"/>
    </row>
    <row r="198" spans="2:5" x14ac:dyDescent="0.2">
      <c r="B198" s="54">
        <v>44958</v>
      </c>
      <c r="C198" s="55">
        <v>1.8125793E-3</v>
      </c>
      <c r="D198" s="56">
        <v>2.2314558000000001E-3</v>
      </c>
      <c r="E198" s="16"/>
    </row>
    <row r="199" spans="2:5" x14ac:dyDescent="0.2">
      <c r="B199" s="54">
        <v>44986</v>
      </c>
      <c r="C199" s="55">
        <v>1.9173784000000001E-3</v>
      </c>
      <c r="D199" s="56">
        <v>2.2262418000000002E-3</v>
      </c>
      <c r="E199" s="16"/>
    </row>
    <row r="200" spans="2:5" x14ac:dyDescent="0.2">
      <c r="B200" s="54">
        <v>45017</v>
      </c>
      <c r="C200" s="55">
        <v>1.3930002E-3</v>
      </c>
      <c r="D200" s="56">
        <v>3.3166373E-3</v>
      </c>
      <c r="E200" s="16"/>
    </row>
    <row r="201" spans="2:5" x14ac:dyDescent="0.2">
      <c r="B201" s="54">
        <v>45047</v>
      </c>
      <c r="C201" s="55">
        <v>2.5597269999999999E-3</v>
      </c>
      <c r="D201" s="56">
        <v>2.6347154999999999E-3</v>
      </c>
      <c r="E201" s="16"/>
    </row>
    <row r="202" spans="2:5" x14ac:dyDescent="0.2">
      <c r="B202" s="54">
        <v>45078</v>
      </c>
      <c r="C202" s="55">
        <v>1.7290160000000001E-3</v>
      </c>
      <c r="D202" s="56">
        <v>2.4517132E-3</v>
      </c>
      <c r="E202" s="16"/>
    </row>
    <row r="203" spans="2:5" x14ac:dyDescent="0.2">
      <c r="B203" s="54">
        <v>45108</v>
      </c>
      <c r="C203" s="55">
        <v>1.2590494000000001E-3</v>
      </c>
      <c r="D203" s="56">
        <v>2.8932452000000001E-3</v>
      </c>
      <c r="E203" s="16"/>
    </row>
    <row r="204" spans="2:5" x14ac:dyDescent="0.2">
      <c r="B204" s="54">
        <v>45139</v>
      </c>
      <c r="C204" s="55">
        <v>2.1511985000000002E-3</v>
      </c>
      <c r="D204" s="56">
        <v>3.5009026E-3</v>
      </c>
      <c r="E204" s="16"/>
    </row>
    <row r="205" spans="2:5" x14ac:dyDescent="0.2">
      <c r="B205" s="54">
        <v>45170</v>
      </c>
      <c r="C205" s="55">
        <v>3.1274432999999998E-3</v>
      </c>
      <c r="D205" s="56">
        <v>3.0460789000000001E-3</v>
      </c>
      <c r="E205" s="16"/>
    </row>
    <row r="206" spans="2:5" x14ac:dyDescent="0.2">
      <c r="B206" s="54">
        <v>45200</v>
      </c>
      <c r="C206" s="55">
        <v>1.8109977E-3</v>
      </c>
      <c r="D206" s="56">
        <v>2.7013047000000001E-3</v>
      </c>
      <c r="E206" s="16"/>
    </row>
    <row r="207" spans="2:5" x14ac:dyDescent="0.2">
      <c r="B207" s="54">
        <v>45231</v>
      </c>
      <c r="C207" s="55">
        <v>1.5363605E-3</v>
      </c>
      <c r="D207" s="56">
        <v>2.7268955000000002E-3</v>
      </c>
      <c r="E207" s="16"/>
    </row>
    <row r="208" spans="2:5" x14ac:dyDescent="0.2">
      <c r="B208" s="54">
        <v>45261</v>
      </c>
      <c r="C208" s="55">
        <v>3.0482337999999999E-3</v>
      </c>
      <c r="D208" s="56">
        <v>3.4667507E-3</v>
      </c>
      <c r="E208" s="16"/>
    </row>
    <row r="209" spans="2:5" x14ac:dyDescent="0.2">
      <c r="B209" s="54">
        <v>45292</v>
      </c>
      <c r="C209" s="55">
        <v>2.5280455000000002E-3</v>
      </c>
      <c r="D209" s="56">
        <v>2.3338736E-3</v>
      </c>
      <c r="E209" s="16"/>
    </row>
    <row r="210" spans="2:5" x14ac:dyDescent="0.2">
      <c r="B210" s="54">
        <v>45323</v>
      </c>
      <c r="C210" s="55">
        <v>1.8689093999999999E-3</v>
      </c>
      <c r="D210" s="56">
        <v>3.3273611000000001E-3</v>
      </c>
      <c r="E210" s="16"/>
    </row>
    <row r="211" spans="2:5" x14ac:dyDescent="0.2">
      <c r="B211" s="54">
        <v>45352</v>
      </c>
      <c r="C211" s="55">
        <v>1.7615972E-3</v>
      </c>
      <c r="D211" s="56">
        <v>2.9299362999999998E-3</v>
      </c>
      <c r="E211" s="16"/>
    </row>
    <row r="212" spans="2:5" x14ac:dyDescent="0.2">
      <c r="B212" s="54">
        <v>45383</v>
      </c>
      <c r="C212" s="55">
        <v>2.1402363999999999E-3</v>
      </c>
      <c r="D212" s="56">
        <v>2.9270722999999998E-3</v>
      </c>
      <c r="E212" s="16"/>
    </row>
    <row r="213" spans="2:5" x14ac:dyDescent="0.2">
      <c r="B213" s="54">
        <v>45413</v>
      </c>
      <c r="C213" s="55">
        <v>2.1285221999999999E-3</v>
      </c>
      <c r="D213" s="56">
        <v>3.3946071E-3</v>
      </c>
      <c r="E213" s="16"/>
    </row>
    <row r="214" spans="2:5" x14ac:dyDescent="0.2">
      <c r="B214" s="54">
        <v>45444</v>
      </c>
      <c r="C214" s="55">
        <v>2.9963377999999998E-3</v>
      </c>
      <c r="D214" s="56">
        <v>3.3672347E-3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4.5747422699999998E-2</v>
      </c>
      <c r="D5" s="53">
        <v>5.0581864300000001E-2</v>
      </c>
      <c r="E5" s="16"/>
    </row>
    <row r="6" spans="2:5" x14ac:dyDescent="0.2">
      <c r="B6" s="54">
        <v>44044</v>
      </c>
      <c r="C6" s="55">
        <v>4.7845940000000003E-2</v>
      </c>
      <c r="D6" s="56">
        <v>4.35865504E-2</v>
      </c>
      <c r="E6" s="16"/>
    </row>
    <row r="7" spans="2:5" x14ac:dyDescent="0.2">
      <c r="B7" s="54">
        <v>44075</v>
      </c>
      <c r="C7" s="55">
        <v>4.7056669400000001E-2</v>
      </c>
      <c r="D7" s="56">
        <v>4.6043851300000001E-2</v>
      </c>
      <c r="E7" s="16"/>
    </row>
    <row r="8" spans="2:5" x14ac:dyDescent="0.2">
      <c r="B8" s="54">
        <v>44105</v>
      </c>
      <c r="C8" s="55">
        <v>4.6215795699999999E-2</v>
      </c>
      <c r="D8" s="56">
        <v>4.80486184E-2</v>
      </c>
      <c r="E8" s="16"/>
    </row>
    <row r="9" spans="2:5" x14ac:dyDescent="0.2">
      <c r="B9" s="54">
        <v>44136</v>
      </c>
      <c r="C9" s="55">
        <v>4.56751356E-2</v>
      </c>
      <c r="D9" s="56">
        <v>4.4358822399999998E-2</v>
      </c>
      <c r="E9" s="16"/>
    </row>
    <row r="10" spans="2:5" x14ac:dyDescent="0.2">
      <c r="B10" s="54">
        <v>44166</v>
      </c>
      <c r="C10" s="55">
        <v>3.9773816400000002E-2</v>
      </c>
      <c r="D10" s="56">
        <v>4.2044517699999999E-2</v>
      </c>
      <c r="E10" s="16"/>
    </row>
    <row r="11" spans="2:5" x14ac:dyDescent="0.2">
      <c r="B11" s="54">
        <v>44197</v>
      </c>
      <c r="C11" s="55">
        <v>3.7472713999999997E-2</v>
      </c>
      <c r="D11" s="56">
        <v>4.45897741E-2</v>
      </c>
      <c r="E11" s="16"/>
    </row>
    <row r="12" spans="2:5" x14ac:dyDescent="0.2">
      <c r="B12" s="54">
        <v>44228</v>
      </c>
      <c r="C12" s="55">
        <v>3.2843953400000001E-2</v>
      </c>
      <c r="D12" s="56">
        <v>3.8589160599999998E-2</v>
      </c>
      <c r="E12" s="16"/>
    </row>
    <row r="13" spans="2:5" x14ac:dyDescent="0.2">
      <c r="B13" s="54">
        <v>44256</v>
      </c>
      <c r="C13" s="55">
        <v>4.7516970300000003E-2</v>
      </c>
      <c r="D13" s="56">
        <v>4.2066502999999998E-2</v>
      </c>
      <c r="E13" s="16"/>
    </row>
    <row r="14" spans="2:5" x14ac:dyDescent="0.2">
      <c r="B14" s="54">
        <v>44287</v>
      </c>
      <c r="C14" s="55">
        <v>3.69272852E-2</v>
      </c>
      <c r="D14" s="56">
        <v>3.9535839000000003E-2</v>
      </c>
      <c r="E14" s="16"/>
    </row>
    <row r="15" spans="2:5" x14ac:dyDescent="0.2">
      <c r="B15" s="54">
        <v>44317</v>
      </c>
      <c r="C15" s="55">
        <v>4.4719946900000002E-2</v>
      </c>
      <c r="D15" s="56">
        <v>4.0395148700000001E-2</v>
      </c>
      <c r="E15" s="16"/>
    </row>
    <row r="16" spans="2:5" x14ac:dyDescent="0.2">
      <c r="B16" s="54">
        <v>44348</v>
      </c>
      <c r="C16" s="55">
        <v>4.2877757199999998E-2</v>
      </c>
      <c r="D16" s="56">
        <v>4.3511161600000001E-2</v>
      </c>
      <c r="E16" s="16"/>
    </row>
    <row r="17" spans="2:5" x14ac:dyDescent="0.2">
      <c r="B17" s="54">
        <v>44378</v>
      </c>
      <c r="C17" s="55">
        <v>3.9991879799999998E-2</v>
      </c>
      <c r="D17" s="56">
        <v>3.7614132600000003E-2</v>
      </c>
      <c r="E17" s="16"/>
    </row>
    <row r="18" spans="2:5" x14ac:dyDescent="0.2">
      <c r="B18" s="54">
        <v>44409</v>
      </c>
      <c r="C18" s="55">
        <v>3.3434038300000003E-2</v>
      </c>
      <c r="D18" s="56">
        <v>3.9856221599999998E-2</v>
      </c>
      <c r="E18" s="16"/>
    </row>
    <row r="19" spans="2:5" x14ac:dyDescent="0.2">
      <c r="B19" s="54">
        <v>44440</v>
      </c>
      <c r="C19" s="55">
        <v>3.5772029099999998E-2</v>
      </c>
      <c r="D19" s="56">
        <v>3.741274E-2</v>
      </c>
      <c r="E19" s="16"/>
    </row>
    <row r="20" spans="2:5" x14ac:dyDescent="0.2">
      <c r="B20" s="54">
        <v>44470</v>
      </c>
      <c r="C20" s="55">
        <v>4.1833088099999999E-2</v>
      </c>
      <c r="D20" s="56">
        <v>3.71040724E-2</v>
      </c>
      <c r="E20" s="16"/>
    </row>
    <row r="21" spans="2:5" x14ac:dyDescent="0.2">
      <c r="B21" s="54">
        <v>44501</v>
      </c>
      <c r="C21" s="55">
        <v>3.5263945300000002E-2</v>
      </c>
      <c r="D21" s="56">
        <v>3.9479742200000001E-2</v>
      </c>
      <c r="E21" s="16"/>
    </row>
    <row r="22" spans="2:5" x14ac:dyDescent="0.2">
      <c r="B22" s="54">
        <v>44531</v>
      </c>
      <c r="C22" s="55">
        <v>3.4521158099999998E-2</v>
      </c>
      <c r="D22" s="56">
        <v>3.6457116099999999E-2</v>
      </c>
      <c r="E22" s="16"/>
    </row>
    <row r="23" spans="2:5" x14ac:dyDescent="0.2">
      <c r="B23" s="54">
        <v>44562</v>
      </c>
      <c r="C23" s="55">
        <v>3.2959159299999999E-2</v>
      </c>
      <c r="D23" s="56">
        <v>3.7863006999999997E-2</v>
      </c>
      <c r="E23" s="16"/>
    </row>
    <row r="24" spans="2:5" x14ac:dyDescent="0.2">
      <c r="B24" s="54">
        <v>44593</v>
      </c>
      <c r="C24" s="55">
        <v>3.45577574E-2</v>
      </c>
      <c r="D24" s="56">
        <v>3.6138733899999997E-2</v>
      </c>
      <c r="E24" s="16"/>
    </row>
    <row r="25" spans="2:5" x14ac:dyDescent="0.2">
      <c r="B25" s="54">
        <v>44621</v>
      </c>
      <c r="C25" s="55">
        <v>3.9706925099999998E-2</v>
      </c>
      <c r="D25" s="56">
        <v>4.1572780500000003E-2</v>
      </c>
      <c r="E25" s="16"/>
    </row>
    <row r="26" spans="2:5" x14ac:dyDescent="0.2">
      <c r="B26" s="54">
        <v>44652</v>
      </c>
      <c r="C26" s="55">
        <v>3.4927332399999997E-2</v>
      </c>
      <c r="D26" s="56">
        <v>3.9441613100000002E-2</v>
      </c>
      <c r="E26" s="16"/>
    </row>
    <row r="27" spans="2:5" x14ac:dyDescent="0.2">
      <c r="B27" s="54">
        <v>44682</v>
      </c>
      <c r="C27" s="55">
        <v>3.8506417699999997E-2</v>
      </c>
      <c r="D27" s="56">
        <v>3.5101317700000002E-2</v>
      </c>
      <c r="E27" s="16"/>
    </row>
    <row r="28" spans="2:5" x14ac:dyDescent="0.2">
      <c r="B28" s="54">
        <v>44713</v>
      </c>
      <c r="C28" s="55">
        <v>3.89760148E-2</v>
      </c>
      <c r="D28" s="56">
        <v>3.6315323300000001E-2</v>
      </c>
      <c r="E28" s="16"/>
    </row>
    <row r="29" spans="2:5" x14ac:dyDescent="0.2">
      <c r="B29" s="54">
        <v>44743</v>
      </c>
      <c r="C29" s="55">
        <v>3.7643607900000001E-2</v>
      </c>
      <c r="D29" s="56">
        <v>2.97437103E-2</v>
      </c>
      <c r="E29" s="16"/>
    </row>
    <row r="30" spans="2:5" x14ac:dyDescent="0.2">
      <c r="B30" s="54">
        <v>44774</v>
      </c>
      <c r="C30" s="55">
        <v>4.5027690799999999E-2</v>
      </c>
      <c r="D30" s="56">
        <v>3.7431318700000001E-2</v>
      </c>
      <c r="E30" s="16"/>
    </row>
    <row r="31" spans="2:5" x14ac:dyDescent="0.2">
      <c r="B31" s="54">
        <v>44805</v>
      </c>
      <c r="C31" s="55">
        <v>3.86183737E-2</v>
      </c>
      <c r="D31" s="56">
        <v>3.9065185000000002E-2</v>
      </c>
      <c r="E31" s="16"/>
    </row>
    <row r="32" spans="2:5" x14ac:dyDescent="0.2">
      <c r="B32" s="54">
        <v>44835</v>
      </c>
      <c r="C32" s="55">
        <v>3.3926852700000003E-2</v>
      </c>
      <c r="D32" s="56">
        <v>3.6887196599999998E-2</v>
      </c>
      <c r="E32" s="16"/>
    </row>
    <row r="33" spans="2:5" x14ac:dyDescent="0.2">
      <c r="B33" s="54">
        <v>44866</v>
      </c>
      <c r="C33" s="55">
        <v>3.7891268499999999E-2</v>
      </c>
      <c r="D33" s="56">
        <v>3.6187006700000003E-2</v>
      </c>
      <c r="E33" s="16"/>
    </row>
    <row r="34" spans="2:5" x14ac:dyDescent="0.2">
      <c r="B34" s="54">
        <v>44896</v>
      </c>
      <c r="C34" s="55">
        <v>4.3236715000000002E-2</v>
      </c>
      <c r="D34" s="56">
        <v>3.9756900499999998E-2</v>
      </c>
      <c r="E34" s="16"/>
    </row>
    <row r="35" spans="2:5" x14ac:dyDescent="0.2">
      <c r="B35" s="54">
        <v>44927</v>
      </c>
      <c r="C35" s="55">
        <v>0.04</v>
      </c>
      <c r="D35" s="56">
        <v>4.1052211999999998E-2</v>
      </c>
      <c r="E35" s="16"/>
    </row>
    <row r="36" spans="2:5" x14ac:dyDescent="0.2">
      <c r="B36" s="54">
        <v>44958</v>
      </c>
      <c r="C36" s="55">
        <v>3.6126056900000002E-2</v>
      </c>
      <c r="D36" s="56">
        <v>3.9471947200000003E-2</v>
      </c>
      <c r="E36" s="16"/>
    </row>
    <row r="37" spans="2:5" x14ac:dyDescent="0.2">
      <c r="B37" s="54">
        <v>44986</v>
      </c>
      <c r="C37" s="55">
        <v>4.1687849499999999E-2</v>
      </c>
      <c r="D37" s="56">
        <v>3.4810533099999999E-2</v>
      </c>
      <c r="E37" s="16"/>
    </row>
    <row r="38" spans="2:5" x14ac:dyDescent="0.2">
      <c r="B38" s="54">
        <v>45017</v>
      </c>
      <c r="C38" s="55">
        <v>3.8717948699999997E-2</v>
      </c>
      <c r="D38" s="56">
        <v>4.0654843099999997E-2</v>
      </c>
      <c r="E38" s="16"/>
    </row>
    <row r="39" spans="2:5" x14ac:dyDescent="0.2">
      <c r="B39" s="54">
        <v>45047</v>
      </c>
      <c r="C39" s="55">
        <v>3.1749710299999997E-2</v>
      </c>
      <c r="D39" s="56">
        <v>3.8707155E-2</v>
      </c>
      <c r="E39" s="16"/>
    </row>
    <row r="40" spans="2:5" x14ac:dyDescent="0.2">
      <c r="B40" s="54">
        <v>45078</v>
      </c>
      <c r="C40" s="55">
        <v>3.4489329300000003E-2</v>
      </c>
      <c r="D40" s="56">
        <v>3.5638476099999997E-2</v>
      </c>
      <c r="E40" s="16"/>
    </row>
    <row r="41" spans="2:5" x14ac:dyDescent="0.2">
      <c r="B41" s="54">
        <v>45108</v>
      </c>
      <c r="C41" s="55">
        <v>3.1561763100000001E-2</v>
      </c>
      <c r="D41" s="56">
        <v>3.0928949899999999E-2</v>
      </c>
      <c r="E41" s="16"/>
    </row>
    <row r="42" spans="2:5" x14ac:dyDescent="0.2">
      <c r="B42" s="54">
        <v>45139</v>
      </c>
      <c r="C42" s="55">
        <v>4.3279380700000002E-2</v>
      </c>
      <c r="D42" s="56">
        <v>3.9277377400000001E-2</v>
      </c>
      <c r="E42" s="16"/>
    </row>
    <row r="43" spans="2:5" x14ac:dyDescent="0.2">
      <c r="B43" s="54">
        <v>45170</v>
      </c>
      <c r="C43" s="55">
        <v>3.4535393999999997E-2</v>
      </c>
      <c r="D43" s="56">
        <v>3.2234355300000003E-2</v>
      </c>
      <c r="E43" s="16"/>
    </row>
    <row r="44" spans="2:5" x14ac:dyDescent="0.2">
      <c r="B44" s="54">
        <v>45200</v>
      </c>
      <c r="C44" s="55">
        <v>3.0988464100000002E-2</v>
      </c>
      <c r="D44" s="56">
        <v>4.06628276E-2</v>
      </c>
      <c r="E44" s="16"/>
    </row>
    <row r="45" spans="2:5" x14ac:dyDescent="0.2">
      <c r="B45" s="54">
        <v>45231</v>
      </c>
      <c r="C45" s="55">
        <v>4.1880969900000002E-2</v>
      </c>
      <c r="D45" s="56">
        <v>3.5204451999999997E-2</v>
      </c>
      <c r="E45" s="16"/>
    </row>
    <row r="46" spans="2:5" x14ac:dyDescent="0.2">
      <c r="B46" s="54">
        <v>45261</v>
      </c>
      <c r="C46" s="55">
        <v>3.7284649000000003E-2</v>
      </c>
      <c r="D46" s="56">
        <v>3.7665716799999999E-2</v>
      </c>
      <c r="E46" s="16"/>
    </row>
    <row r="47" spans="2:5" x14ac:dyDescent="0.2">
      <c r="B47" s="54">
        <v>45292</v>
      </c>
      <c r="C47" s="55">
        <v>4.9977487600000002E-2</v>
      </c>
      <c r="D47" s="56">
        <v>3.7652129800000003E-2</v>
      </c>
      <c r="E47" s="16"/>
    </row>
    <row r="48" spans="2:5" x14ac:dyDescent="0.2">
      <c r="B48" s="54">
        <v>45323</v>
      </c>
      <c r="C48" s="55">
        <v>4.1458041299999998E-2</v>
      </c>
      <c r="D48" s="56">
        <v>3.43266692E-2</v>
      </c>
      <c r="E48" s="16"/>
    </row>
    <row r="49" spans="2:5" x14ac:dyDescent="0.2">
      <c r="B49" s="54">
        <v>45352</v>
      </c>
      <c r="C49" s="55">
        <v>4.7781570000000002E-2</v>
      </c>
      <c r="D49" s="56">
        <v>3.5569105699999999E-2</v>
      </c>
      <c r="E49" s="16"/>
    </row>
    <row r="50" spans="2:5" x14ac:dyDescent="0.2">
      <c r="B50" s="54">
        <v>45383</v>
      </c>
      <c r="C50" s="55">
        <v>3.9993676899999997E-2</v>
      </c>
      <c r="D50" s="56">
        <v>3.4980211900000002E-2</v>
      </c>
      <c r="E50" s="16"/>
    </row>
    <row r="51" spans="2:5" x14ac:dyDescent="0.2">
      <c r="B51" s="54">
        <v>45413</v>
      </c>
      <c r="C51" s="55">
        <v>4.4497607699999997E-2</v>
      </c>
      <c r="D51" s="56">
        <v>4.01302932E-2</v>
      </c>
      <c r="E51" s="16"/>
    </row>
    <row r="52" spans="2:5" x14ac:dyDescent="0.2">
      <c r="B52" s="54">
        <v>45444</v>
      </c>
      <c r="C52" s="55">
        <v>3.6772046599999997E-2</v>
      </c>
      <c r="D52" s="56">
        <v>3.5521339800000003E-2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4.8923269899999997E-2</v>
      </c>
      <c r="D59" s="53">
        <v>4.7499371700000001E-2</v>
      </c>
      <c r="E59" s="16"/>
    </row>
    <row r="60" spans="2:5" x14ac:dyDescent="0.2">
      <c r="B60" s="54">
        <v>44044</v>
      </c>
      <c r="C60" s="55">
        <v>4.4892060300000002E-2</v>
      </c>
      <c r="D60" s="56">
        <v>4.42402223E-2</v>
      </c>
      <c r="E60" s="16"/>
    </row>
    <row r="61" spans="2:5" x14ac:dyDescent="0.2">
      <c r="B61" s="54">
        <v>44075</v>
      </c>
      <c r="C61" s="55">
        <v>4.2991269999999998E-2</v>
      </c>
      <c r="D61" s="56">
        <v>4.4160942100000003E-2</v>
      </c>
      <c r="E61" s="16"/>
    </row>
    <row r="62" spans="2:5" x14ac:dyDescent="0.2">
      <c r="B62" s="54">
        <v>44105</v>
      </c>
      <c r="C62" s="55">
        <v>4.32545425E-2</v>
      </c>
      <c r="D62" s="56">
        <v>4.60601447E-2</v>
      </c>
      <c r="E62" s="16"/>
    </row>
    <row r="63" spans="2:5" x14ac:dyDescent="0.2">
      <c r="B63" s="54">
        <v>44136</v>
      </c>
      <c r="C63" s="55">
        <v>4.2565312899999999E-2</v>
      </c>
      <c r="D63" s="56">
        <v>3.9077764799999998E-2</v>
      </c>
      <c r="E63" s="16"/>
    </row>
    <row r="64" spans="2:5" x14ac:dyDescent="0.2">
      <c r="B64" s="54">
        <v>44166</v>
      </c>
      <c r="C64" s="55">
        <v>4.0664556999999997E-2</v>
      </c>
      <c r="D64" s="56">
        <v>4.2146381599999998E-2</v>
      </c>
      <c r="E64" s="16"/>
    </row>
    <row r="65" spans="2:5" x14ac:dyDescent="0.2">
      <c r="B65" s="54">
        <v>44197</v>
      </c>
      <c r="C65" s="55">
        <v>3.9944903599999998E-2</v>
      </c>
      <c r="D65" s="56">
        <v>4.4480670700000002E-2</v>
      </c>
      <c r="E65" s="16"/>
    </row>
    <row r="66" spans="2:5" x14ac:dyDescent="0.2">
      <c r="B66" s="54">
        <v>44228</v>
      </c>
      <c r="C66" s="55">
        <v>3.48966712E-2</v>
      </c>
      <c r="D66" s="56">
        <v>3.8404360800000002E-2</v>
      </c>
      <c r="E66" s="16"/>
    </row>
    <row r="67" spans="2:5" x14ac:dyDescent="0.2">
      <c r="B67" s="54">
        <v>44256</v>
      </c>
      <c r="C67" s="55">
        <v>4.3471853800000002E-2</v>
      </c>
      <c r="D67" s="56">
        <v>4.7824116E-2</v>
      </c>
      <c r="E67" s="16"/>
    </row>
    <row r="68" spans="2:5" x14ac:dyDescent="0.2">
      <c r="B68" s="54">
        <v>44287</v>
      </c>
      <c r="C68" s="55">
        <v>3.73795003E-2</v>
      </c>
      <c r="D68" s="56">
        <v>3.8766152599999999E-2</v>
      </c>
      <c r="E68" s="16"/>
    </row>
    <row r="69" spans="2:5" x14ac:dyDescent="0.2">
      <c r="B69" s="54">
        <v>44317</v>
      </c>
      <c r="C69" s="55">
        <v>4.3356903600000003E-2</v>
      </c>
      <c r="D69" s="56">
        <v>3.4233176800000001E-2</v>
      </c>
      <c r="E69" s="16"/>
    </row>
    <row r="70" spans="2:5" x14ac:dyDescent="0.2">
      <c r="B70" s="54">
        <v>44348</v>
      </c>
      <c r="C70" s="55">
        <v>3.8853070900000002E-2</v>
      </c>
      <c r="D70" s="56">
        <v>3.7735849100000003E-2</v>
      </c>
      <c r="E70" s="16"/>
    </row>
    <row r="71" spans="2:5" x14ac:dyDescent="0.2">
      <c r="B71" s="54">
        <v>44378</v>
      </c>
      <c r="C71" s="55">
        <v>4.1443850300000001E-2</v>
      </c>
      <c r="D71" s="56">
        <v>4.0319583800000003E-2</v>
      </c>
      <c r="E71" s="16"/>
    </row>
    <row r="72" spans="2:5" x14ac:dyDescent="0.2">
      <c r="B72" s="54">
        <v>44409</v>
      </c>
      <c r="C72" s="55">
        <v>3.8941335100000002E-2</v>
      </c>
      <c r="D72" s="56">
        <v>3.7122081899999999E-2</v>
      </c>
      <c r="E72" s="16"/>
    </row>
    <row r="73" spans="2:5" x14ac:dyDescent="0.2">
      <c r="B73" s="54">
        <v>44440</v>
      </c>
      <c r="C73" s="55">
        <v>3.8766083799999997E-2</v>
      </c>
      <c r="D73" s="56">
        <v>3.3487066400000001E-2</v>
      </c>
      <c r="E73" s="16"/>
    </row>
    <row r="74" spans="2:5" x14ac:dyDescent="0.2">
      <c r="B74" s="54">
        <v>44470</v>
      </c>
      <c r="C74" s="55">
        <v>4.4853556500000002E-2</v>
      </c>
      <c r="D74" s="56">
        <v>3.5925612799999999E-2</v>
      </c>
      <c r="E74" s="16"/>
    </row>
    <row r="75" spans="2:5" x14ac:dyDescent="0.2">
      <c r="B75" s="54">
        <v>44501</v>
      </c>
      <c r="C75" s="55">
        <v>3.9511616100000001E-2</v>
      </c>
      <c r="D75" s="56">
        <v>3.4579641199999997E-2</v>
      </c>
      <c r="E75" s="16"/>
    </row>
    <row r="76" spans="2:5" x14ac:dyDescent="0.2">
      <c r="B76" s="54">
        <v>44531</v>
      </c>
      <c r="C76" s="55">
        <v>4.1436464100000001E-2</v>
      </c>
      <c r="D76" s="56">
        <v>3.4207765000000001E-2</v>
      </c>
      <c r="E76" s="16"/>
    </row>
    <row r="77" spans="2:5" x14ac:dyDescent="0.2">
      <c r="B77" s="54">
        <v>44562</v>
      </c>
      <c r="C77" s="55">
        <v>3.1501968900000003E-2</v>
      </c>
      <c r="D77" s="56">
        <v>3.2395566899999999E-2</v>
      </c>
      <c r="E77" s="16"/>
    </row>
    <row r="78" spans="2:5" x14ac:dyDescent="0.2">
      <c r="B78" s="54">
        <v>44593</v>
      </c>
      <c r="C78" s="55">
        <v>3.70726085E-2</v>
      </c>
      <c r="D78" s="56">
        <v>3.38082075E-2</v>
      </c>
      <c r="E78" s="16"/>
    </row>
    <row r="79" spans="2:5" x14ac:dyDescent="0.2">
      <c r="B79" s="54">
        <v>44621</v>
      </c>
      <c r="C79" s="55">
        <v>4.34044159E-2</v>
      </c>
      <c r="D79" s="56">
        <v>4.3249797899999998E-2</v>
      </c>
      <c r="E79" s="16"/>
    </row>
    <row r="80" spans="2:5" x14ac:dyDescent="0.2">
      <c r="B80" s="54">
        <v>44652</v>
      </c>
      <c r="C80" s="55">
        <v>4.2433345900000002E-2</v>
      </c>
      <c r="D80" s="56">
        <v>4.0132395500000001E-2</v>
      </c>
      <c r="E80" s="16"/>
    </row>
    <row r="81" spans="2:5" x14ac:dyDescent="0.2">
      <c r="B81" s="54">
        <v>44682</v>
      </c>
      <c r="C81" s="55">
        <v>3.8356164399999997E-2</v>
      </c>
      <c r="D81" s="56">
        <v>3.9129524999999998E-2</v>
      </c>
      <c r="E81" s="16"/>
    </row>
    <row r="82" spans="2:5" x14ac:dyDescent="0.2">
      <c r="B82" s="54">
        <v>44713</v>
      </c>
      <c r="C82" s="55">
        <v>4.1770351900000002E-2</v>
      </c>
      <c r="D82" s="56">
        <v>4.0350519699999997E-2</v>
      </c>
      <c r="E82" s="16"/>
    </row>
    <row r="83" spans="2:5" x14ac:dyDescent="0.2">
      <c r="B83" s="54">
        <v>44743</v>
      </c>
      <c r="C83" s="55">
        <v>3.76623377E-2</v>
      </c>
      <c r="D83" s="56">
        <v>3.4956036900000001E-2</v>
      </c>
      <c r="E83" s="16"/>
    </row>
    <row r="84" spans="2:5" x14ac:dyDescent="0.2">
      <c r="B84" s="54">
        <v>44774</v>
      </c>
      <c r="C84" s="55">
        <v>3.9133600300000002E-2</v>
      </c>
      <c r="D84" s="56">
        <v>4.0777519499999998E-2</v>
      </c>
      <c r="E84" s="16"/>
    </row>
    <row r="85" spans="2:5" x14ac:dyDescent="0.2">
      <c r="B85" s="54">
        <v>44805</v>
      </c>
      <c r="C85" s="55">
        <v>4.14036391E-2</v>
      </c>
      <c r="D85" s="56">
        <v>3.7661256800000001E-2</v>
      </c>
      <c r="E85" s="16"/>
    </row>
    <row r="86" spans="2:5" x14ac:dyDescent="0.2">
      <c r="B86" s="54">
        <v>44835</v>
      </c>
      <c r="C86" s="55">
        <v>3.8446824800000001E-2</v>
      </c>
      <c r="D86" s="56">
        <v>3.7220309799999997E-2</v>
      </c>
      <c r="E86" s="16"/>
    </row>
    <row r="87" spans="2:5" x14ac:dyDescent="0.2">
      <c r="B87" s="54">
        <v>44866</v>
      </c>
      <c r="C87" s="55">
        <v>3.9388145300000003E-2</v>
      </c>
      <c r="D87" s="56">
        <v>3.3997401500000003E-2</v>
      </c>
      <c r="E87" s="16"/>
    </row>
    <row r="88" spans="2:5" x14ac:dyDescent="0.2">
      <c r="B88" s="54">
        <v>44896</v>
      </c>
      <c r="C88" s="55">
        <v>4.1633145599999997E-2</v>
      </c>
      <c r="D88" s="56">
        <v>4.02263998E-2</v>
      </c>
      <c r="E88" s="16"/>
    </row>
    <row r="89" spans="2:5" x14ac:dyDescent="0.2">
      <c r="B89" s="54">
        <v>44927</v>
      </c>
      <c r="C89" s="55">
        <v>4.0042826599999998E-2</v>
      </c>
      <c r="D89" s="56">
        <v>4.5157206200000001E-2</v>
      </c>
      <c r="E89" s="16"/>
    </row>
    <row r="90" spans="2:5" x14ac:dyDescent="0.2">
      <c r="B90" s="54">
        <v>44958</v>
      </c>
      <c r="C90" s="55">
        <v>4.3688254699999998E-2</v>
      </c>
      <c r="D90" s="56">
        <v>3.7256562200000003E-2</v>
      </c>
      <c r="E90" s="16"/>
    </row>
    <row r="91" spans="2:5" x14ac:dyDescent="0.2">
      <c r="B91" s="54">
        <v>44986</v>
      </c>
      <c r="C91" s="55">
        <v>4.7517123299999998E-2</v>
      </c>
      <c r="D91" s="56">
        <v>4.4349939200000001E-2</v>
      </c>
      <c r="E91" s="16"/>
    </row>
    <row r="92" spans="2:5" x14ac:dyDescent="0.2">
      <c r="B92" s="54">
        <v>45017</v>
      </c>
      <c r="C92" s="55">
        <v>3.8615741699999998E-2</v>
      </c>
      <c r="D92" s="56">
        <v>4.0216216200000002E-2</v>
      </c>
      <c r="E92" s="16"/>
    </row>
    <row r="93" spans="2:5" x14ac:dyDescent="0.2">
      <c r="B93" s="54">
        <v>45047</v>
      </c>
      <c r="C93" s="55">
        <v>4.4764188599999997E-2</v>
      </c>
      <c r="D93" s="56">
        <v>3.8133787799999999E-2</v>
      </c>
      <c r="E93" s="16"/>
    </row>
    <row r="94" spans="2:5" x14ac:dyDescent="0.2">
      <c r="B94" s="54">
        <v>45078</v>
      </c>
      <c r="C94" s="55">
        <v>3.46049966E-2</v>
      </c>
      <c r="D94" s="56">
        <v>3.89761489E-2</v>
      </c>
      <c r="E94" s="16"/>
    </row>
    <row r="95" spans="2:5" x14ac:dyDescent="0.2">
      <c r="B95" s="54">
        <v>45108</v>
      </c>
      <c r="C95" s="55">
        <v>3.69740099E-2</v>
      </c>
      <c r="D95" s="56">
        <v>3.7797390600000001E-2</v>
      </c>
      <c r="E95" s="16"/>
    </row>
    <row r="96" spans="2:5" x14ac:dyDescent="0.2">
      <c r="B96" s="54">
        <v>45139</v>
      </c>
      <c r="C96" s="55">
        <v>4.0661304699999998E-2</v>
      </c>
      <c r="D96" s="56">
        <v>3.8454358799999998E-2</v>
      </c>
      <c r="E96" s="16"/>
    </row>
    <row r="97" spans="2:5" x14ac:dyDescent="0.2">
      <c r="B97" s="54">
        <v>45170</v>
      </c>
      <c r="C97" s="55">
        <v>3.7059355199999998E-2</v>
      </c>
      <c r="D97" s="56">
        <v>4.2318840599999998E-2</v>
      </c>
      <c r="E97" s="16"/>
    </row>
    <row r="98" spans="2:5" x14ac:dyDescent="0.2">
      <c r="B98" s="54">
        <v>45200</v>
      </c>
      <c r="C98" s="55">
        <v>4.3935850300000003E-2</v>
      </c>
      <c r="D98" s="56">
        <v>3.6701030900000001E-2</v>
      </c>
      <c r="E98" s="16"/>
    </row>
    <row r="99" spans="2:5" x14ac:dyDescent="0.2">
      <c r="B99" s="54">
        <v>45231</v>
      </c>
      <c r="C99" s="55">
        <v>3.8123715199999998E-2</v>
      </c>
      <c r="D99" s="56">
        <v>3.8901601799999998E-2</v>
      </c>
      <c r="E99" s="16"/>
    </row>
    <row r="100" spans="2:5" x14ac:dyDescent="0.2">
      <c r="B100" s="54">
        <v>45261</v>
      </c>
      <c r="C100" s="55">
        <v>4.0567546000000003E-2</v>
      </c>
      <c r="D100" s="56">
        <v>3.8222031400000002E-2</v>
      </c>
      <c r="E100" s="16"/>
    </row>
    <row r="101" spans="2:5" x14ac:dyDescent="0.2">
      <c r="B101" s="54">
        <v>45292</v>
      </c>
      <c r="C101" s="55">
        <v>4.9804521499999997E-2</v>
      </c>
      <c r="D101" s="56">
        <v>3.98372242E-2</v>
      </c>
      <c r="E101" s="16"/>
    </row>
    <row r="102" spans="2:5" x14ac:dyDescent="0.2">
      <c r="B102" s="54">
        <v>45323</v>
      </c>
      <c r="C102" s="55">
        <v>4.5521292200000001E-2</v>
      </c>
      <c r="D102" s="56">
        <v>3.4606457100000002E-2</v>
      </c>
      <c r="E102" s="16"/>
    </row>
    <row r="103" spans="2:5" x14ac:dyDescent="0.2">
      <c r="B103" s="54">
        <v>45352</v>
      </c>
      <c r="C103" s="55">
        <v>4.5847176099999998E-2</v>
      </c>
      <c r="D103" s="56">
        <v>4.15658676E-2</v>
      </c>
      <c r="E103" s="16"/>
    </row>
    <row r="104" spans="2:5" x14ac:dyDescent="0.2">
      <c r="B104" s="54">
        <v>45383</v>
      </c>
      <c r="C104" s="55">
        <v>4.94723704E-2</v>
      </c>
      <c r="D104" s="56">
        <v>4.2002176299999999E-2</v>
      </c>
      <c r="E104" s="16"/>
    </row>
    <row r="105" spans="2:5" x14ac:dyDescent="0.2">
      <c r="B105" s="54">
        <v>45413</v>
      </c>
      <c r="C105" s="55">
        <v>4.80572597E-2</v>
      </c>
      <c r="D105" s="56">
        <v>3.9432176700000002E-2</v>
      </c>
      <c r="E105" s="16"/>
    </row>
    <row r="106" spans="2:5" x14ac:dyDescent="0.2">
      <c r="B106" s="54">
        <v>45444</v>
      </c>
      <c r="C106" s="55">
        <v>4.4327756699999998E-2</v>
      </c>
      <c r="D106" s="56">
        <v>3.7545126400000003E-2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5.4325955699999998E-2</v>
      </c>
      <c r="D113" s="53">
        <v>5.2725754499999999E-2</v>
      </c>
      <c r="E113" s="16"/>
    </row>
    <row r="114" spans="2:5" x14ac:dyDescent="0.2">
      <c r="B114" s="54">
        <v>44044</v>
      </c>
      <c r="C114" s="55">
        <v>4.90093848E-2</v>
      </c>
      <c r="D114" s="56">
        <v>4.3704024199999997E-2</v>
      </c>
      <c r="E114" s="16"/>
    </row>
    <row r="115" spans="2:5" x14ac:dyDescent="0.2">
      <c r="B115" s="54">
        <v>44075</v>
      </c>
      <c r="C115" s="55">
        <v>4.8280551800000002E-2</v>
      </c>
      <c r="D115" s="56">
        <v>4.5417095800000001E-2</v>
      </c>
      <c r="E115" s="16"/>
    </row>
    <row r="116" spans="2:5" x14ac:dyDescent="0.2">
      <c r="B116" s="54">
        <v>44105</v>
      </c>
      <c r="C116" s="55">
        <v>5.3409864799999998E-2</v>
      </c>
      <c r="D116" s="56">
        <v>4.7735228599999999E-2</v>
      </c>
      <c r="E116" s="16"/>
    </row>
    <row r="117" spans="2:5" x14ac:dyDescent="0.2">
      <c r="B117" s="54">
        <v>44136</v>
      </c>
      <c r="C117" s="55">
        <v>4.4724886399999997E-2</v>
      </c>
      <c r="D117" s="56">
        <v>4.2715231800000003E-2</v>
      </c>
      <c r="E117" s="16"/>
    </row>
    <row r="118" spans="2:5" x14ac:dyDescent="0.2">
      <c r="B118" s="54">
        <v>44166</v>
      </c>
      <c r="C118" s="55">
        <v>4.7716358399999999E-2</v>
      </c>
      <c r="D118" s="56">
        <v>4.27311779E-2</v>
      </c>
      <c r="E118" s="16"/>
    </row>
    <row r="119" spans="2:5" x14ac:dyDescent="0.2">
      <c r="B119" s="54">
        <v>44197</v>
      </c>
      <c r="C119" s="55">
        <v>4.6245919500000003E-2</v>
      </c>
      <c r="D119" s="56">
        <v>4.5114720300000001E-2</v>
      </c>
      <c r="E119" s="16"/>
    </row>
    <row r="120" spans="2:5" x14ac:dyDescent="0.2">
      <c r="B120" s="54">
        <v>44228</v>
      </c>
      <c r="C120" s="55">
        <v>4.0083290000000001E-2</v>
      </c>
      <c r="D120" s="56">
        <v>4.1331658299999997E-2</v>
      </c>
      <c r="E120" s="16"/>
    </row>
    <row r="121" spans="2:5" x14ac:dyDescent="0.2">
      <c r="B121" s="54">
        <v>44256</v>
      </c>
      <c r="C121" s="55">
        <v>4.5289855099999998E-2</v>
      </c>
      <c r="D121" s="56">
        <v>4.3136347899999997E-2</v>
      </c>
      <c r="E121" s="16"/>
    </row>
    <row r="122" spans="2:5" x14ac:dyDescent="0.2">
      <c r="B122" s="54">
        <v>44287</v>
      </c>
      <c r="C122" s="55">
        <v>4.3319415399999998E-2</v>
      </c>
      <c r="D122" s="56">
        <v>3.8898796300000003E-2</v>
      </c>
      <c r="E122" s="16"/>
    </row>
    <row r="123" spans="2:5" x14ac:dyDescent="0.2">
      <c r="B123" s="54">
        <v>44317</v>
      </c>
      <c r="C123" s="55">
        <v>4.5330012500000003E-2</v>
      </c>
      <c r="D123" s="56">
        <v>3.8202247199999997E-2</v>
      </c>
      <c r="E123" s="16"/>
    </row>
    <row r="124" spans="2:5" x14ac:dyDescent="0.2">
      <c r="B124" s="54">
        <v>44348</v>
      </c>
      <c r="C124" s="55">
        <v>4.6720368200000001E-2</v>
      </c>
      <c r="D124" s="56">
        <v>4.4102081600000002E-2</v>
      </c>
      <c r="E124" s="16"/>
    </row>
    <row r="125" spans="2:5" x14ac:dyDescent="0.2">
      <c r="B125" s="54">
        <v>44378</v>
      </c>
      <c r="C125" s="55">
        <v>4.7857794000000002E-2</v>
      </c>
      <c r="D125" s="56">
        <v>4.2477425899999997E-2</v>
      </c>
      <c r="E125" s="16"/>
    </row>
    <row r="126" spans="2:5" x14ac:dyDescent="0.2">
      <c r="B126" s="54">
        <v>44409</v>
      </c>
      <c r="C126" s="55">
        <v>4.18149466E-2</v>
      </c>
      <c r="D126" s="56">
        <v>3.91897259E-2</v>
      </c>
      <c r="E126" s="16"/>
    </row>
    <row r="127" spans="2:5" x14ac:dyDescent="0.2">
      <c r="B127" s="54">
        <v>44440</v>
      </c>
      <c r="C127" s="55">
        <v>3.9499670799999997E-2</v>
      </c>
      <c r="D127" s="56">
        <v>3.76949153E-2</v>
      </c>
      <c r="E127" s="16"/>
    </row>
    <row r="128" spans="2:5" x14ac:dyDescent="0.2">
      <c r="B128" s="54">
        <v>44470</v>
      </c>
      <c r="C128" s="55">
        <v>4.80939716E-2</v>
      </c>
      <c r="D128" s="56">
        <v>4.07615983E-2</v>
      </c>
      <c r="E128" s="16"/>
    </row>
    <row r="129" spans="2:5" x14ac:dyDescent="0.2">
      <c r="B129" s="54">
        <v>44501</v>
      </c>
      <c r="C129" s="55">
        <v>4.0142729699999997E-2</v>
      </c>
      <c r="D129" s="56">
        <v>4.0669856499999997E-2</v>
      </c>
      <c r="E129" s="16"/>
    </row>
    <row r="130" spans="2:5" x14ac:dyDescent="0.2">
      <c r="B130" s="54">
        <v>44531</v>
      </c>
      <c r="C130" s="55">
        <v>3.6751361199999999E-2</v>
      </c>
      <c r="D130" s="56">
        <v>3.8379245800000003E-2</v>
      </c>
      <c r="E130" s="16"/>
    </row>
    <row r="131" spans="2:5" x14ac:dyDescent="0.2">
      <c r="B131" s="54">
        <v>44562</v>
      </c>
      <c r="C131" s="55">
        <v>4.1308089499999999E-2</v>
      </c>
      <c r="D131" s="56">
        <v>3.5811488299999999E-2</v>
      </c>
      <c r="E131" s="16"/>
    </row>
    <row r="132" spans="2:5" x14ac:dyDescent="0.2">
      <c r="B132" s="54">
        <v>44593</v>
      </c>
      <c r="C132" s="55">
        <v>3.6749482399999998E-2</v>
      </c>
      <c r="D132" s="56">
        <v>3.56946733E-2</v>
      </c>
      <c r="E132" s="16"/>
    </row>
    <row r="133" spans="2:5" x14ac:dyDescent="0.2">
      <c r="B133" s="54">
        <v>44621</v>
      </c>
      <c r="C133" s="55">
        <v>4.8536402300000003E-2</v>
      </c>
      <c r="D133" s="56">
        <v>3.9184746899999998E-2</v>
      </c>
      <c r="E133" s="16"/>
    </row>
    <row r="134" spans="2:5" x14ac:dyDescent="0.2">
      <c r="B134" s="54">
        <v>44652</v>
      </c>
      <c r="C134" s="55">
        <v>4.45162895E-2</v>
      </c>
      <c r="D134" s="56">
        <v>3.7617135199999999E-2</v>
      </c>
      <c r="E134" s="16"/>
    </row>
    <row r="135" spans="2:5" x14ac:dyDescent="0.2">
      <c r="B135" s="54">
        <v>44682</v>
      </c>
      <c r="C135" s="55">
        <v>4.0105037000000003E-2</v>
      </c>
      <c r="D135" s="56">
        <v>3.8243037299999998E-2</v>
      </c>
      <c r="E135" s="16"/>
    </row>
    <row r="136" spans="2:5" x14ac:dyDescent="0.2">
      <c r="B136" s="54">
        <v>44713</v>
      </c>
      <c r="C136" s="55">
        <v>4.1357608499999997E-2</v>
      </c>
      <c r="D136" s="56">
        <v>4.0112492600000001E-2</v>
      </c>
      <c r="E136" s="16"/>
    </row>
    <row r="137" spans="2:5" x14ac:dyDescent="0.2">
      <c r="B137" s="54">
        <v>44743</v>
      </c>
      <c r="C137" s="55">
        <v>4.1050903100000001E-2</v>
      </c>
      <c r="D137" s="56">
        <v>4.2980879200000002E-2</v>
      </c>
      <c r="E137" s="16"/>
    </row>
    <row r="138" spans="2:5" x14ac:dyDescent="0.2">
      <c r="B138" s="54">
        <v>44774</v>
      </c>
      <c r="C138" s="55">
        <v>3.9954853300000003E-2</v>
      </c>
      <c r="D138" s="56">
        <v>4.0388805100000001E-2</v>
      </c>
      <c r="E138" s="16"/>
    </row>
    <row r="139" spans="2:5" x14ac:dyDescent="0.2">
      <c r="B139" s="54">
        <v>44805</v>
      </c>
      <c r="C139" s="55">
        <v>3.6218678800000001E-2</v>
      </c>
      <c r="D139" s="56">
        <v>4.1330817999999998E-2</v>
      </c>
      <c r="E139" s="16"/>
    </row>
    <row r="140" spans="2:5" x14ac:dyDescent="0.2">
      <c r="B140" s="54">
        <v>44835</v>
      </c>
      <c r="C140" s="55">
        <v>3.62318841E-2</v>
      </c>
      <c r="D140" s="56">
        <v>3.6749116599999999E-2</v>
      </c>
      <c r="E140" s="16"/>
    </row>
    <row r="141" spans="2:5" x14ac:dyDescent="0.2">
      <c r="B141" s="54">
        <v>44866</v>
      </c>
      <c r="C141" s="55">
        <v>4.0722946699999998E-2</v>
      </c>
      <c r="D141" s="56">
        <v>3.8219895300000001E-2</v>
      </c>
      <c r="E141" s="16"/>
    </row>
    <row r="142" spans="2:5" x14ac:dyDescent="0.2">
      <c r="B142" s="54">
        <v>44896</v>
      </c>
      <c r="C142" s="55">
        <v>3.3349561799999997E-2</v>
      </c>
      <c r="D142" s="56">
        <v>4.1345831899999998E-2</v>
      </c>
      <c r="E142" s="16"/>
    </row>
    <row r="143" spans="2:5" x14ac:dyDescent="0.2">
      <c r="B143" s="54">
        <v>44927</v>
      </c>
      <c r="C143" s="55">
        <v>3.9947437600000003E-2</v>
      </c>
      <c r="D143" s="56">
        <v>4.3934542899999998E-2</v>
      </c>
      <c r="E143" s="16"/>
    </row>
    <row r="144" spans="2:5" x14ac:dyDescent="0.2">
      <c r="B144" s="54">
        <v>44958</v>
      </c>
      <c r="C144" s="55">
        <v>3.5049288099999999E-2</v>
      </c>
      <c r="D144" s="56">
        <v>3.9390088900000002E-2</v>
      </c>
      <c r="E144" s="16"/>
    </row>
    <row r="145" spans="2:5" x14ac:dyDescent="0.2">
      <c r="B145" s="54">
        <v>44986</v>
      </c>
      <c r="C145" s="55">
        <v>4.0771349899999997E-2</v>
      </c>
      <c r="D145" s="56">
        <v>4.0151645700000002E-2</v>
      </c>
      <c r="E145" s="16"/>
    </row>
    <row r="146" spans="2:5" x14ac:dyDescent="0.2">
      <c r="B146" s="54">
        <v>45017</v>
      </c>
      <c r="C146" s="55">
        <v>3.6853685400000002E-2</v>
      </c>
      <c r="D146" s="56">
        <v>3.7504641700000001E-2</v>
      </c>
      <c r="E146" s="16"/>
    </row>
    <row r="147" spans="2:5" x14ac:dyDescent="0.2">
      <c r="B147" s="54">
        <v>45047</v>
      </c>
      <c r="C147" s="55">
        <v>3.5960044400000002E-2</v>
      </c>
      <c r="D147" s="56">
        <v>4.03657064E-2</v>
      </c>
      <c r="E147" s="16"/>
    </row>
    <row r="148" spans="2:5" x14ac:dyDescent="0.2">
      <c r="B148" s="54">
        <v>45078</v>
      </c>
      <c r="C148" s="55">
        <v>3.1679721500000001E-2</v>
      </c>
      <c r="D148" s="56">
        <v>3.4366885600000001E-2</v>
      </c>
      <c r="E148" s="16"/>
    </row>
    <row r="149" spans="2:5" x14ac:dyDescent="0.2">
      <c r="B149" s="54">
        <v>45108</v>
      </c>
      <c r="C149" s="55">
        <v>4.1463824099999998E-2</v>
      </c>
      <c r="D149" s="56">
        <v>3.4522942500000001E-2</v>
      </c>
      <c r="E149" s="16"/>
    </row>
    <row r="150" spans="2:5" x14ac:dyDescent="0.2">
      <c r="B150" s="54">
        <v>45139</v>
      </c>
      <c r="C150" s="55">
        <v>4.0148939600000003E-2</v>
      </c>
      <c r="D150" s="56">
        <v>4.14114514E-2</v>
      </c>
      <c r="E150" s="16"/>
    </row>
    <row r="151" spans="2:5" x14ac:dyDescent="0.2">
      <c r="B151" s="54">
        <v>45170</v>
      </c>
      <c r="C151" s="55">
        <v>4.3943870000000003E-2</v>
      </c>
      <c r="D151" s="56">
        <v>3.7978105099999999E-2</v>
      </c>
      <c r="E151" s="16"/>
    </row>
    <row r="152" spans="2:5" x14ac:dyDescent="0.2">
      <c r="B152" s="54">
        <v>45200</v>
      </c>
      <c r="C152" s="55">
        <v>4.4830741100000002E-2</v>
      </c>
      <c r="D152" s="56">
        <v>3.8428814499999998E-2</v>
      </c>
      <c r="E152" s="16"/>
    </row>
    <row r="153" spans="2:5" x14ac:dyDescent="0.2">
      <c r="B153" s="54">
        <v>45231</v>
      </c>
      <c r="C153" s="55">
        <v>4.2896107099999997E-2</v>
      </c>
      <c r="D153" s="56">
        <v>4.1762672799999997E-2</v>
      </c>
      <c r="E153" s="16"/>
    </row>
    <row r="154" spans="2:5" x14ac:dyDescent="0.2">
      <c r="B154" s="54">
        <v>45261</v>
      </c>
      <c r="C154" s="55">
        <v>3.9546533100000003E-2</v>
      </c>
      <c r="D154" s="56">
        <v>4.1378249499999999E-2</v>
      </c>
      <c r="E154" s="16"/>
    </row>
    <row r="155" spans="2:5" x14ac:dyDescent="0.2">
      <c r="B155" s="54">
        <v>45292</v>
      </c>
      <c r="C155" s="55">
        <v>4.4968944099999998E-2</v>
      </c>
      <c r="D155" s="56">
        <v>3.9694159800000003E-2</v>
      </c>
      <c r="E155" s="16"/>
    </row>
    <row r="156" spans="2:5" x14ac:dyDescent="0.2">
      <c r="B156" s="54">
        <v>45323</v>
      </c>
      <c r="C156" s="55">
        <v>4.4117647099999997E-2</v>
      </c>
      <c r="D156" s="56">
        <v>3.8203753399999998E-2</v>
      </c>
      <c r="E156" s="16"/>
    </row>
    <row r="157" spans="2:5" x14ac:dyDescent="0.2">
      <c r="B157" s="54">
        <v>45352</v>
      </c>
      <c r="C157" s="55">
        <v>4.6370967700000001E-2</v>
      </c>
      <c r="D157" s="56">
        <v>3.9459838699999999E-2</v>
      </c>
      <c r="E157" s="16"/>
    </row>
    <row r="158" spans="2:5" x14ac:dyDescent="0.2">
      <c r="B158" s="54">
        <v>45383</v>
      </c>
      <c r="C158" s="55">
        <v>4.53114066E-2</v>
      </c>
      <c r="D158" s="56">
        <v>3.9647577099999998E-2</v>
      </c>
      <c r="E158" s="16"/>
    </row>
    <row r="159" spans="2:5" x14ac:dyDescent="0.2">
      <c r="B159" s="54">
        <v>45413</v>
      </c>
      <c r="C159" s="55">
        <v>4.0277319200000002E-2</v>
      </c>
      <c r="D159" s="56">
        <v>4.0535714299999998E-2</v>
      </c>
      <c r="E159" s="16"/>
    </row>
    <row r="160" spans="2:5" x14ac:dyDescent="0.2">
      <c r="B160" s="54">
        <v>45444</v>
      </c>
      <c r="C160" s="55">
        <v>3.92190444E-2</v>
      </c>
      <c r="D160" s="56">
        <v>3.4259611699999998E-2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4.9150172899999997E-2</v>
      </c>
      <c r="D167" s="53">
        <v>4.4452960299999997E-2</v>
      </c>
      <c r="E167" s="16"/>
    </row>
    <row r="168" spans="2:5" x14ac:dyDescent="0.2">
      <c r="B168" s="54">
        <v>44044</v>
      </c>
      <c r="C168" s="55">
        <v>4.6220987900000003E-2</v>
      </c>
      <c r="D168" s="56">
        <v>4.7194747600000003E-2</v>
      </c>
      <c r="E168" s="16"/>
    </row>
    <row r="169" spans="2:5" x14ac:dyDescent="0.2">
      <c r="B169" s="54">
        <v>44075</v>
      </c>
      <c r="C169" s="55">
        <v>4.5114671699999997E-2</v>
      </c>
      <c r="D169" s="56">
        <v>4.5551432900000001E-2</v>
      </c>
      <c r="E169" s="16"/>
    </row>
    <row r="170" spans="2:5" x14ac:dyDescent="0.2">
      <c r="B170" s="54">
        <v>44105</v>
      </c>
      <c r="C170" s="55">
        <v>4.7342507300000003E-2</v>
      </c>
      <c r="D170" s="56">
        <v>4.60795388E-2</v>
      </c>
      <c r="E170" s="16"/>
    </row>
    <row r="171" spans="2:5" x14ac:dyDescent="0.2">
      <c r="B171" s="54">
        <v>44136</v>
      </c>
      <c r="C171" s="55">
        <v>4.5624333000000003E-2</v>
      </c>
      <c r="D171" s="56">
        <v>4.2473012800000001E-2</v>
      </c>
      <c r="E171" s="16"/>
    </row>
    <row r="172" spans="2:5" x14ac:dyDescent="0.2">
      <c r="B172" s="54">
        <v>44166</v>
      </c>
      <c r="C172" s="55">
        <v>4.86358244E-2</v>
      </c>
      <c r="D172" s="56">
        <v>4.0877814399999997E-2</v>
      </c>
      <c r="E172" s="16"/>
    </row>
    <row r="173" spans="2:5" x14ac:dyDescent="0.2">
      <c r="B173" s="54">
        <v>44197</v>
      </c>
      <c r="C173" s="55">
        <v>4.6271094200000001E-2</v>
      </c>
      <c r="D173" s="56">
        <v>4.2587601099999997E-2</v>
      </c>
      <c r="E173" s="16"/>
    </row>
    <row r="174" spans="2:5" x14ac:dyDescent="0.2">
      <c r="B174" s="54">
        <v>44228</v>
      </c>
      <c r="C174" s="55">
        <v>4.2213671299999998E-2</v>
      </c>
      <c r="D174" s="56">
        <v>3.8441585399999999E-2</v>
      </c>
      <c r="E174" s="16"/>
    </row>
    <row r="175" spans="2:5" x14ac:dyDescent="0.2">
      <c r="B175" s="54">
        <v>44256</v>
      </c>
      <c r="C175" s="55">
        <v>4.8444219599999998E-2</v>
      </c>
      <c r="D175" s="56">
        <v>4.72575072E-2</v>
      </c>
      <c r="E175" s="16"/>
    </row>
    <row r="176" spans="2:5" x14ac:dyDescent="0.2">
      <c r="B176" s="54">
        <v>44287</v>
      </c>
      <c r="C176" s="55">
        <v>4.5672031299999999E-2</v>
      </c>
      <c r="D176" s="56">
        <v>4.4471605900000002E-2</v>
      </c>
      <c r="E176" s="16"/>
    </row>
    <row r="177" spans="2:5" x14ac:dyDescent="0.2">
      <c r="B177" s="54">
        <v>44317</v>
      </c>
      <c r="C177" s="55">
        <v>4.83669215E-2</v>
      </c>
      <c r="D177" s="56">
        <v>4.2350593999999998E-2</v>
      </c>
      <c r="E177" s="16"/>
    </row>
    <row r="178" spans="2:5" x14ac:dyDescent="0.2">
      <c r="B178" s="54">
        <v>44348</v>
      </c>
      <c r="C178" s="55">
        <v>4.8502139800000003E-2</v>
      </c>
      <c r="D178" s="56">
        <v>4.7454012300000001E-2</v>
      </c>
      <c r="E178" s="16"/>
    </row>
    <row r="179" spans="2:5" x14ac:dyDescent="0.2">
      <c r="B179" s="54">
        <v>44378</v>
      </c>
      <c r="C179" s="55">
        <v>4.61174616E-2</v>
      </c>
      <c r="D179" s="56">
        <v>4.4879002699999997E-2</v>
      </c>
      <c r="E179" s="16"/>
    </row>
    <row r="180" spans="2:5" x14ac:dyDescent="0.2">
      <c r="B180" s="54">
        <v>44409</v>
      </c>
      <c r="C180" s="55">
        <v>3.7683458900000001E-2</v>
      </c>
      <c r="D180" s="56">
        <v>3.9536162299999997E-2</v>
      </c>
      <c r="E180" s="16"/>
    </row>
    <row r="181" spans="2:5" x14ac:dyDescent="0.2">
      <c r="B181" s="54">
        <v>44440</v>
      </c>
      <c r="C181" s="55">
        <v>3.8974765500000001E-2</v>
      </c>
      <c r="D181" s="56">
        <v>3.41326531E-2</v>
      </c>
      <c r="E181" s="16"/>
    </row>
    <row r="182" spans="2:5" x14ac:dyDescent="0.2">
      <c r="B182" s="54">
        <v>44470</v>
      </c>
      <c r="C182" s="55">
        <v>4.0711782199999998E-2</v>
      </c>
      <c r="D182" s="56">
        <v>3.7672122600000003E-2</v>
      </c>
      <c r="E182" s="16"/>
    </row>
    <row r="183" spans="2:5" x14ac:dyDescent="0.2">
      <c r="B183" s="54">
        <v>44501</v>
      </c>
      <c r="C183" s="55">
        <v>4.1621029599999998E-2</v>
      </c>
      <c r="D183" s="56">
        <v>3.6166179999999999E-2</v>
      </c>
      <c r="E183" s="16"/>
    </row>
    <row r="184" spans="2:5" x14ac:dyDescent="0.2">
      <c r="B184" s="54">
        <v>44531</v>
      </c>
      <c r="C184" s="55">
        <v>3.9503386000000001E-2</v>
      </c>
      <c r="D184" s="56">
        <v>3.7653099400000001E-2</v>
      </c>
      <c r="E184" s="16"/>
    </row>
    <row r="185" spans="2:5" x14ac:dyDescent="0.2">
      <c r="B185" s="54">
        <v>44562</v>
      </c>
      <c r="C185" s="55">
        <v>4.0287990199999998E-2</v>
      </c>
      <c r="D185" s="56">
        <v>3.5868424099999997E-2</v>
      </c>
      <c r="E185" s="16"/>
    </row>
    <row r="186" spans="2:5" x14ac:dyDescent="0.2">
      <c r="B186" s="54">
        <v>44593</v>
      </c>
      <c r="C186" s="55">
        <v>3.99046105E-2</v>
      </c>
      <c r="D186" s="56">
        <v>3.4785185199999999E-2</v>
      </c>
      <c r="E186" s="16"/>
    </row>
    <row r="187" spans="2:5" x14ac:dyDescent="0.2">
      <c r="B187" s="54">
        <v>44621</v>
      </c>
      <c r="C187" s="55">
        <v>4.5622119799999999E-2</v>
      </c>
      <c r="D187" s="56">
        <v>3.7815126099999999E-2</v>
      </c>
      <c r="E187" s="16"/>
    </row>
    <row r="188" spans="2:5" x14ac:dyDescent="0.2">
      <c r="B188" s="54">
        <v>44652</v>
      </c>
      <c r="C188" s="55">
        <v>4.2090867599999998E-2</v>
      </c>
      <c r="D188" s="56">
        <v>3.6244099799999999E-2</v>
      </c>
      <c r="E188" s="16"/>
    </row>
    <row r="189" spans="2:5" x14ac:dyDescent="0.2">
      <c r="B189" s="54">
        <v>44682</v>
      </c>
      <c r="C189" s="55">
        <v>3.94638868E-2</v>
      </c>
      <c r="D189" s="56">
        <v>3.9543937699999997E-2</v>
      </c>
      <c r="E189" s="16"/>
    </row>
    <row r="190" spans="2:5" x14ac:dyDescent="0.2">
      <c r="B190" s="54">
        <v>44713</v>
      </c>
      <c r="C190" s="55">
        <v>4.0546369499999999E-2</v>
      </c>
      <c r="D190" s="56">
        <v>3.8973123899999997E-2</v>
      </c>
      <c r="E190" s="16"/>
    </row>
    <row r="191" spans="2:5" x14ac:dyDescent="0.2">
      <c r="B191" s="54">
        <v>44743</v>
      </c>
      <c r="C191" s="55">
        <v>4.0654134199999997E-2</v>
      </c>
      <c r="D191" s="56">
        <v>3.8901869200000001E-2</v>
      </c>
      <c r="E191" s="16"/>
    </row>
    <row r="192" spans="2:5" x14ac:dyDescent="0.2">
      <c r="B192" s="54">
        <v>44774</v>
      </c>
      <c r="C192" s="55">
        <v>4.2822310299999999E-2</v>
      </c>
      <c r="D192" s="56">
        <v>4.1590788900000002E-2</v>
      </c>
      <c r="E192" s="16"/>
    </row>
    <row r="193" spans="2:5" x14ac:dyDescent="0.2">
      <c r="B193" s="54">
        <v>44805</v>
      </c>
      <c r="C193" s="55">
        <v>4.4847181700000002E-2</v>
      </c>
      <c r="D193" s="56">
        <v>3.81069453E-2</v>
      </c>
      <c r="E193" s="16"/>
    </row>
    <row r="194" spans="2:5" x14ac:dyDescent="0.2">
      <c r="B194" s="54">
        <v>44835</v>
      </c>
      <c r="C194" s="55">
        <v>4.0677429600000002E-2</v>
      </c>
      <c r="D194" s="56">
        <v>3.9306656400000001E-2</v>
      </c>
      <c r="E194" s="16"/>
    </row>
    <row r="195" spans="2:5" x14ac:dyDescent="0.2">
      <c r="B195" s="54">
        <v>44866</v>
      </c>
      <c r="C195" s="55">
        <v>4.3982216599999999E-2</v>
      </c>
      <c r="D195" s="56">
        <v>3.7987609800000002E-2</v>
      </c>
      <c r="E195" s="16"/>
    </row>
    <row r="196" spans="2:5" x14ac:dyDescent="0.2">
      <c r="B196" s="54">
        <v>44896</v>
      </c>
      <c r="C196" s="55">
        <v>4.6527085400000001E-2</v>
      </c>
      <c r="D196" s="56">
        <v>3.7893196800000001E-2</v>
      </c>
      <c r="E196" s="16"/>
    </row>
    <row r="197" spans="2:5" x14ac:dyDescent="0.2">
      <c r="B197" s="54">
        <v>44927</v>
      </c>
      <c r="C197" s="55">
        <v>4.3907600099999999E-2</v>
      </c>
      <c r="D197" s="56">
        <v>3.9757518499999998E-2</v>
      </c>
      <c r="E197" s="16"/>
    </row>
    <row r="198" spans="2:5" x14ac:dyDescent="0.2">
      <c r="B198" s="54">
        <v>44958</v>
      </c>
      <c r="C198" s="55">
        <v>4.2595613599999999E-2</v>
      </c>
      <c r="D198" s="56">
        <v>3.4087411499999998E-2</v>
      </c>
      <c r="E198" s="16"/>
    </row>
    <row r="199" spans="2:5" x14ac:dyDescent="0.2">
      <c r="B199" s="54">
        <v>44986</v>
      </c>
      <c r="C199" s="55">
        <v>4.5494160700000001E-2</v>
      </c>
      <c r="D199" s="56">
        <v>3.94462223E-2</v>
      </c>
      <c r="E199" s="16"/>
    </row>
    <row r="200" spans="2:5" x14ac:dyDescent="0.2">
      <c r="B200" s="54">
        <v>45017</v>
      </c>
      <c r="C200" s="55">
        <v>3.9700504999999997E-2</v>
      </c>
      <c r="D200" s="56">
        <v>3.5603086499999999E-2</v>
      </c>
      <c r="E200" s="16"/>
    </row>
    <row r="201" spans="2:5" x14ac:dyDescent="0.2">
      <c r="B201" s="54">
        <v>45047</v>
      </c>
      <c r="C201" s="55">
        <v>4.7952218400000003E-2</v>
      </c>
      <c r="D201" s="56">
        <v>3.8517031600000001E-2</v>
      </c>
      <c r="E201" s="16"/>
    </row>
    <row r="202" spans="2:5" x14ac:dyDescent="0.2">
      <c r="B202" s="54">
        <v>45078</v>
      </c>
      <c r="C202" s="55">
        <v>4.02389186E-2</v>
      </c>
      <c r="D202" s="56">
        <v>3.7373677000000001E-2</v>
      </c>
      <c r="E202" s="16"/>
    </row>
    <row r="203" spans="2:5" x14ac:dyDescent="0.2">
      <c r="B203" s="54">
        <v>45108</v>
      </c>
      <c r="C203" s="55">
        <v>4.1391249599999999E-2</v>
      </c>
      <c r="D203" s="56">
        <v>3.8320736899999999E-2</v>
      </c>
      <c r="E203" s="16"/>
    </row>
    <row r="204" spans="2:5" x14ac:dyDescent="0.2">
      <c r="B204" s="54">
        <v>45139</v>
      </c>
      <c r="C204" s="55">
        <v>4.1794714199999999E-2</v>
      </c>
      <c r="D204" s="56">
        <v>3.9768065200000001E-2</v>
      </c>
      <c r="E204" s="16"/>
    </row>
    <row r="205" spans="2:5" x14ac:dyDescent="0.2">
      <c r="B205" s="54">
        <v>45170</v>
      </c>
      <c r="C205" s="55">
        <v>3.9874902300000001E-2</v>
      </c>
      <c r="D205" s="56">
        <v>3.8214444E-2</v>
      </c>
      <c r="E205" s="16"/>
    </row>
    <row r="206" spans="2:5" x14ac:dyDescent="0.2">
      <c r="B206" s="54">
        <v>45200</v>
      </c>
      <c r="C206" s="55">
        <v>4.03358578E-2</v>
      </c>
      <c r="D206" s="56">
        <v>4.0519570099999999E-2</v>
      </c>
      <c r="E206" s="16"/>
    </row>
    <row r="207" spans="2:5" x14ac:dyDescent="0.2">
      <c r="B207" s="54">
        <v>45231</v>
      </c>
      <c r="C207" s="55">
        <v>4.3018094899999998E-2</v>
      </c>
      <c r="D207" s="56">
        <v>3.5449641400000002E-2</v>
      </c>
      <c r="E207" s="16"/>
    </row>
    <row r="208" spans="2:5" x14ac:dyDescent="0.2">
      <c r="B208" s="54">
        <v>45261</v>
      </c>
      <c r="C208" s="55">
        <v>3.5144342799999999E-2</v>
      </c>
      <c r="D208" s="56">
        <v>4.00252127E-2</v>
      </c>
      <c r="E208" s="16"/>
    </row>
    <row r="209" spans="2:5" x14ac:dyDescent="0.2">
      <c r="B209" s="54">
        <v>45292</v>
      </c>
      <c r="C209" s="55">
        <v>4.6294833299999998E-2</v>
      </c>
      <c r="D209" s="56">
        <v>3.8119935200000003E-2</v>
      </c>
      <c r="E209" s="16"/>
    </row>
    <row r="210" spans="2:5" x14ac:dyDescent="0.2">
      <c r="B210" s="54">
        <v>45323</v>
      </c>
      <c r="C210" s="55">
        <v>3.81791483E-2</v>
      </c>
      <c r="D210" s="56">
        <v>3.6153058600000003E-2</v>
      </c>
      <c r="E210" s="16"/>
    </row>
    <row r="211" spans="2:5" x14ac:dyDescent="0.2">
      <c r="B211" s="54">
        <v>45352</v>
      </c>
      <c r="C211" s="55">
        <v>4.03992954E-2</v>
      </c>
      <c r="D211" s="56">
        <v>3.9808917200000002E-2</v>
      </c>
      <c r="E211" s="16"/>
    </row>
    <row r="212" spans="2:5" x14ac:dyDescent="0.2">
      <c r="B212" s="54">
        <v>45383</v>
      </c>
      <c r="C212" s="55">
        <v>4.1377904600000001E-2</v>
      </c>
      <c r="D212" s="56">
        <v>3.9484337000000001E-2</v>
      </c>
      <c r="E212" s="16"/>
    </row>
    <row r="213" spans="2:5" x14ac:dyDescent="0.2">
      <c r="B213" s="54">
        <v>45413</v>
      </c>
      <c r="C213" s="55">
        <v>3.87188324E-2</v>
      </c>
      <c r="D213" s="56">
        <v>3.7404726800000003E-2</v>
      </c>
      <c r="E213" s="16"/>
    </row>
    <row r="214" spans="2:5" x14ac:dyDescent="0.2">
      <c r="B214" s="54">
        <v>45444</v>
      </c>
      <c r="C214" s="55">
        <v>4.0062146299999997E-2</v>
      </c>
      <c r="D214" s="56">
        <v>3.82765256E-2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6.2392611700000003E-2</v>
      </c>
      <c r="D5" s="53">
        <v>8.1921880399999994E-2</v>
      </c>
      <c r="E5" s="16"/>
    </row>
    <row r="6" spans="2:5" x14ac:dyDescent="0.2">
      <c r="B6" s="54">
        <v>44044</v>
      </c>
      <c r="C6" s="55">
        <v>5.8368076200000001E-2</v>
      </c>
      <c r="D6" s="56">
        <v>8.1984225800000005E-2</v>
      </c>
      <c r="E6" s="16"/>
    </row>
    <row r="7" spans="2:5" x14ac:dyDescent="0.2">
      <c r="B7" s="54">
        <v>44075</v>
      </c>
      <c r="C7" s="55">
        <v>5.7310262700000003E-2</v>
      </c>
      <c r="D7" s="56">
        <v>7.7883698799999998E-2</v>
      </c>
      <c r="E7" s="16"/>
    </row>
    <row r="8" spans="2:5" x14ac:dyDescent="0.2">
      <c r="B8" s="54">
        <v>44105</v>
      </c>
      <c r="C8" s="55">
        <v>5.8845062699999999E-2</v>
      </c>
      <c r="D8" s="56">
        <v>7.3687209200000006E-2</v>
      </c>
      <c r="E8" s="16"/>
    </row>
    <row r="9" spans="2:5" x14ac:dyDescent="0.2">
      <c r="B9" s="54">
        <v>44136</v>
      </c>
      <c r="C9" s="55">
        <v>5.1384527499999999E-2</v>
      </c>
      <c r="D9" s="56">
        <v>7.52815649E-2</v>
      </c>
      <c r="E9" s="16"/>
    </row>
    <row r="10" spans="2:5" x14ac:dyDescent="0.2">
      <c r="B10" s="54">
        <v>44166</v>
      </c>
      <c r="C10" s="55">
        <v>5.22330841E-2</v>
      </c>
      <c r="D10" s="56">
        <v>7.56389118E-2</v>
      </c>
      <c r="E10" s="16"/>
    </row>
    <row r="11" spans="2:5" x14ac:dyDescent="0.2">
      <c r="B11" s="54">
        <v>44197</v>
      </c>
      <c r="C11" s="55">
        <v>5.0812515199999998E-2</v>
      </c>
      <c r="D11" s="56">
        <v>6.9560047599999994E-2</v>
      </c>
      <c r="E11" s="16"/>
    </row>
    <row r="12" spans="2:5" x14ac:dyDescent="0.2">
      <c r="B12" s="54">
        <v>44228</v>
      </c>
      <c r="C12" s="55">
        <v>4.2530649300000001E-2</v>
      </c>
      <c r="D12" s="56">
        <v>6.6486420099999999E-2</v>
      </c>
      <c r="E12" s="16"/>
    </row>
    <row r="13" spans="2:5" x14ac:dyDescent="0.2">
      <c r="B13" s="54">
        <v>44256</v>
      </c>
      <c r="C13" s="55">
        <v>6.6630939599999994E-2</v>
      </c>
      <c r="D13" s="56">
        <v>7.3755858100000002E-2</v>
      </c>
      <c r="E13" s="16"/>
    </row>
    <row r="14" spans="2:5" x14ac:dyDescent="0.2">
      <c r="B14" s="54">
        <v>44287</v>
      </c>
      <c r="C14" s="55">
        <v>7.3170731700000005E-2</v>
      </c>
      <c r="D14" s="56">
        <v>7.5682891799999999E-2</v>
      </c>
      <c r="E14" s="16"/>
    </row>
    <row r="15" spans="2:5" x14ac:dyDescent="0.2">
      <c r="B15" s="54">
        <v>44317</v>
      </c>
      <c r="C15" s="55">
        <v>5.9995572300000001E-2</v>
      </c>
      <c r="D15" s="56">
        <v>8.0692488300000004E-2</v>
      </c>
      <c r="E15" s="16"/>
    </row>
    <row r="16" spans="2:5" x14ac:dyDescent="0.2">
      <c r="B16" s="54">
        <v>44348</v>
      </c>
      <c r="C16" s="55">
        <v>7.4623788900000002E-2</v>
      </c>
      <c r="D16" s="56">
        <v>8.2103670099999998E-2</v>
      </c>
      <c r="E16" s="16"/>
    </row>
    <row r="17" spans="2:5" x14ac:dyDescent="0.2">
      <c r="B17" s="54">
        <v>44378</v>
      </c>
      <c r="C17" s="55">
        <v>7.0848558699999994E-2</v>
      </c>
      <c r="D17" s="56">
        <v>8.1183009099999995E-2</v>
      </c>
      <c r="E17" s="16"/>
    </row>
    <row r="18" spans="2:5" x14ac:dyDescent="0.2">
      <c r="B18" s="54">
        <v>44409</v>
      </c>
      <c r="C18" s="55">
        <v>6.9486404799999998E-2</v>
      </c>
      <c r="D18" s="56">
        <v>7.4532191600000006E-2</v>
      </c>
      <c r="E18" s="16"/>
    </row>
    <row r="19" spans="2:5" x14ac:dyDescent="0.2">
      <c r="B19" s="54">
        <v>44440</v>
      </c>
      <c r="C19" s="55">
        <v>6.7704122899999997E-2</v>
      </c>
      <c r="D19" s="56">
        <v>7.1007853400000001E-2</v>
      </c>
      <c r="E19" s="16"/>
    </row>
    <row r="20" spans="2:5" x14ac:dyDescent="0.2">
      <c r="B20" s="54">
        <v>44470</v>
      </c>
      <c r="C20" s="55">
        <v>6.4536472600000006E-2</v>
      </c>
      <c r="D20" s="56">
        <v>7.6018099500000005E-2</v>
      </c>
      <c r="E20" s="16"/>
    </row>
    <row r="21" spans="2:5" x14ac:dyDescent="0.2">
      <c r="B21" s="54">
        <v>44501</v>
      </c>
      <c r="C21" s="55">
        <v>6.1765334499999998E-2</v>
      </c>
      <c r="D21" s="56">
        <v>6.9060773500000006E-2</v>
      </c>
      <c r="E21" s="16"/>
    </row>
    <row r="22" spans="2:5" x14ac:dyDescent="0.2">
      <c r="B22" s="54">
        <v>44531</v>
      </c>
      <c r="C22" s="55">
        <v>6.0579064600000003E-2</v>
      </c>
      <c r="D22" s="56">
        <v>8.1561112399999997E-2</v>
      </c>
      <c r="E22" s="16"/>
    </row>
    <row r="23" spans="2:5" x14ac:dyDescent="0.2">
      <c r="B23" s="54">
        <v>44562</v>
      </c>
      <c r="C23" s="55">
        <v>5.4931932199999998E-2</v>
      </c>
      <c r="D23" s="56">
        <v>7.5480945999999993E-2</v>
      </c>
      <c r="E23" s="16"/>
    </row>
    <row r="24" spans="2:5" x14ac:dyDescent="0.2">
      <c r="B24" s="54">
        <v>44593</v>
      </c>
      <c r="C24" s="55">
        <v>5.8240696000000002E-2</v>
      </c>
      <c r="D24" s="56">
        <v>6.4879941799999993E-2</v>
      </c>
      <c r="E24" s="16"/>
    </row>
    <row r="25" spans="2:5" x14ac:dyDescent="0.2">
      <c r="B25" s="54">
        <v>44621</v>
      </c>
      <c r="C25" s="55">
        <v>7.1614275599999999E-2</v>
      </c>
      <c r="D25" s="56">
        <v>7.4357818800000003E-2</v>
      </c>
      <c r="E25" s="16"/>
    </row>
    <row r="26" spans="2:5" x14ac:dyDescent="0.2">
      <c r="B26" s="54">
        <v>44652</v>
      </c>
      <c r="C26" s="55">
        <v>6.9385841500000003E-2</v>
      </c>
      <c r="D26" s="56">
        <v>7.22357634E-2</v>
      </c>
      <c r="E26" s="16"/>
    </row>
    <row r="27" spans="2:5" x14ac:dyDescent="0.2">
      <c r="B27" s="54">
        <v>44682</v>
      </c>
      <c r="C27" s="55">
        <v>6.3243874000000005E-2</v>
      </c>
      <c r="D27" s="56">
        <v>7.9614660599999998E-2</v>
      </c>
      <c r="E27" s="16"/>
    </row>
    <row r="28" spans="2:5" x14ac:dyDescent="0.2">
      <c r="B28" s="54">
        <v>44713</v>
      </c>
      <c r="C28" s="55">
        <v>7.6107011099999997E-2</v>
      </c>
      <c r="D28" s="56">
        <v>7.4069973400000003E-2</v>
      </c>
      <c r="E28" s="16"/>
    </row>
    <row r="29" spans="2:5" x14ac:dyDescent="0.2">
      <c r="B29" s="54">
        <v>44743</v>
      </c>
      <c r="C29" s="55">
        <v>7.6753849900000004E-2</v>
      </c>
      <c r="D29" s="56">
        <v>7.7944979999999997E-2</v>
      </c>
      <c r="E29" s="16"/>
    </row>
    <row r="30" spans="2:5" x14ac:dyDescent="0.2">
      <c r="B30" s="54">
        <v>44774</v>
      </c>
      <c r="C30" s="55">
        <v>7.7534312499999994E-2</v>
      </c>
      <c r="D30" s="56">
        <v>7.4061355300000006E-2</v>
      </c>
      <c r="E30" s="16"/>
    </row>
    <row r="31" spans="2:5" x14ac:dyDescent="0.2">
      <c r="B31" s="54">
        <v>44805</v>
      </c>
      <c r="C31" s="55">
        <v>7.0520508499999995E-2</v>
      </c>
      <c r="D31" s="56">
        <v>7.51517929E-2</v>
      </c>
      <c r="E31" s="16"/>
    </row>
    <row r="32" spans="2:5" x14ac:dyDescent="0.2">
      <c r="B32" s="54">
        <v>44835</v>
      </c>
      <c r="C32" s="55">
        <v>6.8334937400000004E-2</v>
      </c>
      <c r="D32" s="56">
        <v>7.24654926E-2</v>
      </c>
      <c r="E32" s="16"/>
    </row>
    <row r="33" spans="2:5" x14ac:dyDescent="0.2">
      <c r="B33" s="54">
        <v>44866</v>
      </c>
      <c r="C33" s="55">
        <v>6.6603906800000001E-2</v>
      </c>
      <c r="D33" s="56">
        <v>7.6138433500000005E-2</v>
      </c>
      <c r="E33" s="16"/>
    </row>
    <row r="34" spans="2:5" x14ac:dyDescent="0.2">
      <c r="B34" s="54">
        <v>44896</v>
      </c>
      <c r="C34" s="55">
        <v>7.92270531E-2</v>
      </c>
      <c r="D34" s="56">
        <v>8.72372753E-2</v>
      </c>
      <c r="E34" s="16"/>
    </row>
    <row r="35" spans="2:5" x14ac:dyDescent="0.2">
      <c r="B35" s="54">
        <v>44927</v>
      </c>
      <c r="C35" s="55">
        <v>7.2049689400000005E-2</v>
      </c>
      <c r="D35" s="56">
        <v>8.2104424100000004E-2</v>
      </c>
      <c r="E35" s="16"/>
    </row>
    <row r="36" spans="2:5" x14ac:dyDescent="0.2">
      <c r="B36" s="54">
        <v>44958</v>
      </c>
      <c r="C36" s="55">
        <v>6.0722521100000003E-2</v>
      </c>
      <c r="D36" s="56">
        <v>6.97029703E-2</v>
      </c>
      <c r="E36" s="16"/>
    </row>
    <row r="37" spans="2:5" x14ac:dyDescent="0.2">
      <c r="B37" s="54">
        <v>44986</v>
      </c>
      <c r="C37" s="55">
        <v>6.7107269999999997E-2</v>
      </c>
      <c r="D37" s="56">
        <v>7.7456647399999995E-2</v>
      </c>
      <c r="E37" s="16"/>
    </row>
    <row r="38" spans="2:5" x14ac:dyDescent="0.2">
      <c r="B38" s="54">
        <v>45017</v>
      </c>
      <c r="C38" s="55">
        <v>7.2820512800000001E-2</v>
      </c>
      <c r="D38" s="56">
        <v>7.6807639799999994E-2</v>
      </c>
      <c r="E38" s="16"/>
    </row>
    <row r="39" spans="2:5" x14ac:dyDescent="0.2">
      <c r="B39" s="54">
        <v>45047</v>
      </c>
      <c r="C39" s="55">
        <v>7.5782155300000001E-2</v>
      </c>
      <c r="D39" s="56">
        <v>8.5755245699999996E-2</v>
      </c>
      <c r="E39" s="16"/>
    </row>
    <row r="40" spans="2:5" x14ac:dyDescent="0.2">
      <c r="B40" s="54">
        <v>45078</v>
      </c>
      <c r="C40" s="55">
        <v>6.1166158499999998E-2</v>
      </c>
      <c r="D40" s="56">
        <v>7.1835549100000007E-2</v>
      </c>
      <c r="E40" s="16"/>
    </row>
    <row r="41" spans="2:5" x14ac:dyDescent="0.2">
      <c r="B41" s="54">
        <v>45108</v>
      </c>
      <c r="C41" s="55">
        <v>6.9834935599999995E-2</v>
      </c>
      <c r="D41" s="56">
        <v>7.8620093000000002E-2</v>
      </c>
      <c r="E41" s="16"/>
    </row>
    <row r="42" spans="2:5" x14ac:dyDescent="0.2">
      <c r="B42" s="54">
        <v>45139</v>
      </c>
      <c r="C42" s="55">
        <v>6.6854327899999996E-2</v>
      </c>
      <c r="D42" s="56">
        <v>7.72353598E-2</v>
      </c>
      <c r="E42" s="16"/>
    </row>
    <row r="43" spans="2:5" x14ac:dyDescent="0.2">
      <c r="B43" s="54">
        <v>45170</v>
      </c>
      <c r="C43" s="55">
        <v>6.2583476400000004E-2</v>
      </c>
      <c r="D43" s="56">
        <v>7.7698446000000004E-2</v>
      </c>
      <c r="E43" s="16"/>
    </row>
    <row r="44" spans="2:5" x14ac:dyDescent="0.2">
      <c r="B44" s="54">
        <v>45200</v>
      </c>
      <c r="C44" s="55">
        <v>6.9667495999999995E-2</v>
      </c>
      <c r="D44" s="56">
        <v>8.0855564699999993E-2</v>
      </c>
      <c r="E44" s="16"/>
    </row>
    <row r="45" spans="2:5" x14ac:dyDescent="0.2">
      <c r="B45" s="54">
        <v>45231</v>
      </c>
      <c r="C45" s="55">
        <v>5.6086211099999998E-2</v>
      </c>
      <c r="D45" s="56">
        <v>7.12557464E-2</v>
      </c>
      <c r="E45" s="16"/>
    </row>
    <row r="46" spans="2:5" x14ac:dyDescent="0.2">
      <c r="B46" s="54">
        <v>45261</v>
      </c>
      <c r="C46" s="55">
        <v>7.7397788600000003E-2</v>
      </c>
      <c r="D46" s="56">
        <v>8.2269855000000003E-2</v>
      </c>
      <c r="E46" s="16"/>
    </row>
    <row r="47" spans="2:5" x14ac:dyDescent="0.2">
      <c r="B47" s="54">
        <v>45292</v>
      </c>
      <c r="C47" s="55">
        <v>7.76677172E-2</v>
      </c>
      <c r="D47" s="56">
        <v>7.9361054799999997E-2</v>
      </c>
      <c r="E47" s="16"/>
    </row>
    <row r="48" spans="2:5" x14ac:dyDescent="0.2">
      <c r="B48" s="54">
        <v>45323</v>
      </c>
      <c r="C48" s="55">
        <v>7.0098137399999996E-2</v>
      </c>
      <c r="D48" s="56">
        <v>7.0162202899999998E-2</v>
      </c>
      <c r="E48" s="16"/>
    </row>
    <row r="49" spans="2:5" x14ac:dyDescent="0.2">
      <c r="B49" s="54">
        <v>45352</v>
      </c>
      <c r="C49" s="55">
        <v>8.1731632799999995E-2</v>
      </c>
      <c r="D49" s="56">
        <v>8.1300813E-2</v>
      </c>
      <c r="E49" s="16"/>
    </row>
    <row r="50" spans="2:5" x14ac:dyDescent="0.2">
      <c r="B50" s="54">
        <v>45383</v>
      </c>
      <c r="C50" s="55">
        <v>6.9712298500000006E-2</v>
      </c>
      <c r="D50" s="56">
        <v>7.78756543E-2</v>
      </c>
      <c r="E50" s="16"/>
    </row>
    <row r="51" spans="2:5" x14ac:dyDescent="0.2">
      <c r="B51" s="54">
        <v>45413</v>
      </c>
      <c r="C51" s="55">
        <v>7.2408293499999998E-2</v>
      </c>
      <c r="D51" s="56">
        <v>8.4169381099999996E-2</v>
      </c>
      <c r="E51" s="16"/>
    </row>
    <row r="52" spans="2:5" x14ac:dyDescent="0.2">
      <c r="B52" s="54">
        <v>45444</v>
      </c>
      <c r="C52" s="55">
        <v>7.0881863599999997E-2</v>
      </c>
      <c r="D52" s="56">
        <v>8.27930848E-2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6.5753711100000001E-2</v>
      </c>
      <c r="D59" s="53">
        <v>9.1480271399999993E-2</v>
      </c>
      <c r="E59" s="16"/>
    </row>
    <row r="60" spans="2:5" x14ac:dyDescent="0.2">
      <c r="B60" s="54">
        <v>44044</v>
      </c>
      <c r="C60" s="55">
        <v>6.4854123400000005E-2</v>
      </c>
      <c r="D60" s="56">
        <v>8.0572772000000001E-2</v>
      </c>
      <c r="E60" s="16"/>
    </row>
    <row r="61" spans="2:5" x14ac:dyDescent="0.2">
      <c r="B61" s="54">
        <v>44075</v>
      </c>
      <c r="C61" s="55">
        <v>6.0286608499999998E-2</v>
      </c>
      <c r="D61" s="56">
        <v>8.0667320900000006E-2</v>
      </c>
      <c r="E61" s="16"/>
    </row>
    <row r="62" spans="2:5" x14ac:dyDescent="0.2">
      <c r="B62" s="54">
        <v>44105</v>
      </c>
      <c r="C62" s="55">
        <v>6.0781476100000002E-2</v>
      </c>
      <c r="D62" s="56">
        <v>7.4800152300000006E-2</v>
      </c>
      <c r="E62" s="16"/>
    </row>
    <row r="63" spans="2:5" x14ac:dyDescent="0.2">
      <c r="B63" s="54">
        <v>44136</v>
      </c>
      <c r="C63" s="55">
        <v>5.3145601000000001E-2</v>
      </c>
      <c r="D63" s="56">
        <v>6.9949198899999995E-2</v>
      </c>
      <c r="E63" s="16"/>
    </row>
    <row r="64" spans="2:5" x14ac:dyDescent="0.2">
      <c r="B64" s="54">
        <v>44166</v>
      </c>
      <c r="C64" s="55">
        <v>4.8259493700000003E-2</v>
      </c>
      <c r="D64" s="56">
        <v>7.5041118399999995E-2</v>
      </c>
      <c r="E64" s="16"/>
    </row>
    <row r="65" spans="2:5" x14ac:dyDescent="0.2">
      <c r="B65" s="54">
        <v>44197</v>
      </c>
      <c r="C65" s="55">
        <v>5.0078709200000002E-2</v>
      </c>
      <c r="D65" s="56">
        <v>6.5905915199999998E-2</v>
      </c>
      <c r="E65" s="16"/>
    </row>
    <row r="66" spans="2:5" x14ac:dyDescent="0.2">
      <c r="B66" s="54">
        <v>44228</v>
      </c>
      <c r="C66" s="55">
        <v>4.6528894899999999E-2</v>
      </c>
      <c r="D66" s="56">
        <v>6.6402378600000006E-2</v>
      </c>
      <c r="E66" s="16"/>
    </row>
    <row r="67" spans="2:5" x14ac:dyDescent="0.2">
      <c r="B67" s="54">
        <v>44256</v>
      </c>
      <c r="C67" s="55">
        <v>5.6292366599999998E-2</v>
      </c>
      <c r="D67" s="56">
        <v>7.2302810499999995E-2</v>
      </c>
      <c r="E67" s="16"/>
    </row>
    <row r="68" spans="2:5" x14ac:dyDescent="0.2">
      <c r="B68" s="54">
        <v>44287</v>
      </c>
      <c r="C68" s="55">
        <v>7.1611253200000002E-2</v>
      </c>
      <c r="D68" s="56">
        <v>7.2947061300000005E-2</v>
      </c>
      <c r="E68" s="16"/>
    </row>
    <row r="69" spans="2:5" x14ac:dyDescent="0.2">
      <c r="B69" s="54">
        <v>44317</v>
      </c>
      <c r="C69" s="55">
        <v>7.6293263900000005E-2</v>
      </c>
      <c r="D69" s="56">
        <v>8.0399060999999994E-2</v>
      </c>
      <c r="E69" s="16"/>
    </row>
    <row r="70" spans="2:5" x14ac:dyDescent="0.2">
      <c r="B70" s="54">
        <v>44348</v>
      </c>
      <c r="C70" s="55">
        <v>7.6518493399999998E-2</v>
      </c>
      <c r="D70" s="56">
        <v>7.6387616800000002E-2</v>
      </c>
      <c r="E70" s="16"/>
    </row>
    <row r="71" spans="2:5" x14ac:dyDescent="0.2">
      <c r="B71" s="54">
        <v>44378</v>
      </c>
      <c r="C71" s="55">
        <v>8.0715240600000002E-2</v>
      </c>
      <c r="D71" s="56">
        <v>8.3612040100000007E-2</v>
      </c>
      <c r="E71" s="16"/>
    </row>
    <row r="72" spans="2:5" x14ac:dyDescent="0.2">
      <c r="B72" s="54">
        <v>44409</v>
      </c>
      <c r="C72" s="55">
        <v>7.4511126100000005E-2</v>
      </c>
      <c r="D72" s="56">
        <v>7.5966322200000005E-2</v>
      </c>
      <c r="E72" s="16"/>
    </row>
    <row r="73" spans="2:5" x14ac:dyDescent="0.2">
      <c r="B73" s="54">
        <v>44440</v>
      </c>
      <c r="C73" s="55">
        <v>7.0933685299999993E-2</v>
      </c>
      <c r="D73" s="56">
        <v>6.4166833800000003E-2</v>
      </c>
      <c r="E73" s="16"/>
    </row>
    <row r="74" spans="2:5" x14ac:dyDescent="0.2">
      <c r="B74" s="54">
        <v>44470</v>
      </c>
      <c r="C74" s="55">
        <v>7.3138075299999994E-2</v>
      </c>
      <c r="D74" s="56">
        <v>7.1217244299999996E-2</v>
      </c>
      <c r="E74" s="16"/>
    </row>
    <row r="75" spans="2:5" x14ac:dyDescent="0.2">
      <c r="B75" s="54">
        <v>44501</v>
      </c>
      <c r="C75" s="55">
        <v>6.3930812300000001E-2</v>
      </c>
      <c r="D75" s="56">
        <v>6.8078668699999997E-2</v>
      </c>
      <c r="E75" s="16"/>
    </row>
    <row r="76" spans="2:5" x14ac:dyDescent="0.2">
      <c r="B76" s="54">
        <v>44531</v>
      </c>
      <c r="C76" s="55">
        <v>6.2327348099999999E-2</v>
      </c>
      <c r="D76" s="56">
        <v>6.6736621199999999E-2</v>
      </c>
      <c r="E76" s="16"/>
    </row>
    <row r="77" spans="2:5" x14ac:dyDescent="0.2">
      <c r="B77" s="54">
        <v>44562</v>
      </c>
      <c r="C77" s="55">
        <v>5.1565722899999999E-2</v>
      </c>
      <c r="D77" s="56">
        <v>5.7757885799999999E-2</v>
      </c>
      <c r="E77" s="16"/>
    </row>
    <row r="78" spans="2:5" x14ac:dyDescent="0.2">
      <c r="B78" s="54">
        <v>44593</v>
      </c>
      <c r="C78" s="55">
        <v>5.8202074499999999E-2</v>
      </c>
      <c r="D78" s="56">
        <v>6.2725919599999999E-2</v>
      </c>
      <c r="E78" s="16"/>
    </row>
    <row r="79" spans="2:5" x14ac:dyDescent="0.2">
      <c r="B79" s="54">
        <v>44621</v>
      </c>
      <c r="C79" s="55">
        <v>7.4731081300000002E-2</v>
      </c>
      <c r="D79" s="56">
        <v>7.1746160099999998E-2</v>
      </c>
      <c r="E79" s="16"/>
    </row>
    <row r="80" spans="2:5" x14ac:dyDescent="0.2">
      <c r="B80" s="54">
        <v>44652</v>
      </c>
      <c r="C80" s="55">
        <v>7.2099136300000005E-2</v>
      </c>
      <c r="D80" s="56">
        <v>7.03351262E-2</v>
      </c>
      <c r="E80" s="16"/>
    </row>
    <row r="81" spans="2:5" x14ac:dyDescent="0.2">
      <c r="B81" s="54">
        <v>44682</v>
      </c>
      <c r="C81" s="55">
        <v>0.08</v>
      </c>
      <c r="D81" s="56">
        <v>7.3864825300000006E-2</v>
      </c>
      <c r="E81" s="16"/>
    </row>
    <row r="82" spans="2:5" x14ac:dyDescent="0.2">
      <c r="B82" s="54">
        <v>44713</v>
      </c>
      <c r="C82" s="55">
        <v>7.1631709900000007E-2</v>
      </c>
      <c r="D82" s="56">
        <v>7.9682086799999996E-2</v>
      </c>
      <c r="E82" s="16"/>
    </row>
    <row r="83" spans="2:5" x14ac:dyDescent="0.2">
      <c r="B83" s="54">
        <v>44743</v>
      </c>
      <c r="C83" s="55">
        <v>7.5139146599999998E-2</v>
      </c>
      <c r="D83" s="56">
        <v>8.0205875999999995E-2</v>
      </c>
      <c r="E83" s="16"/>
    </row>
    <row r="84" spans="2:5" x14ac:dyDescent="0.2">
      <c r="B84" s="54">
        <v>44774</v>
      </c>
      <c r="C84" s="55">
        <v>7.8085183799999999E-2</v>
      </c>
      <c r="D84" s="56">
        <v>7.4793999599999994E-2</v>
      </c>
      <c r="E84" s="16"/>
    </row>
    <row r="85" spans="2:5" x14ac:dyDescent="0.2">
      <c r="B85" s="54">
        <v>44805</v>
      </c>
      <c r="C85" s="55">
        <v>7.4452283699999997E-2</v>
      </c>
      <c r="D85" s="56">
        <v>6.9704535999999997E-2</v>
      </c>
      <c r="E85" s="16"/>
    </row>
    <row r="86" spans="2:5" x14ac:dyDescent="0.2">
      <c r="B86" s="54">
        <v>44835</v>
      </c>
      <c r="C86" s="55">
        <v>7.2494261700000007E-2</v>
      </c>
      <c r="D86" s="56">
        <v>6.8846815800000002E-2</v>
      </c>
      <c r="E86" s="16"/>
    </row>
    <row r="87" spans="2:5" x14ac:dyDescent="0.2">
      <c r="B87" s="54">
        <v>44866</v>
      </c>
      <c r="C87" s="55">
        <v>7.57170172E-2</v>
      </c>
      <c r="D87" s="56">
        <v>7.275877E-2</v>
      </c>
      <c r="E87" s="16"/>
    </row>
    <row r="88" spans="2:5" x14ac:dyDescent="0.2">
      <c r="B88" s="54">
        <v>44896</v>
      </c>
      <c r="C88" s="55">
        <v>6.95897023E-2</v>
      </c>
      <c r="D88" s="56">
        <v>7.4792803699999993E-2</v>
      </c>
      <c r="E88" s="16"/>
    </row>
    <row r="89" spans="2:5" x14ac:dyDescent="0.2">
      <c r="B89" s="54">
        <v>44927</v>
      </c>
      <c r="C89" s="55">
        <v>6.3169164900000005E-2</v>
      </c>
      <c r="D89" s="56">
        <v>7.5332348600000001E-2</v>
      </c>
      <c r="E89" s="16"/>
    </row>
    <row r="90" spans="2:5" x14ac:dyDescent="0.2">
      <c r="B90" s="54">
        <v>44958</v>
      </c>
      <c r="C90" s="55">
        <v>7.0691547699999996E-2</v>
      </c>
      <c r="D90" s="56">
        <v>6.2658763800000003E-2</v>
      </c>
      <c r="E90" s="16"/>
    </row>
    <row r="91" spans="2:5" x14ac:dyDescent="0.2">
      <c r="B91" s="54">
        <v>44986</v>
      </c>
      <c r="C91" s="55">
        <v>7.7910958899999994E-2</v>
      </c>
      <c r="D91" s="56">
        <v>7.7359254799999999E-2</v>
      </c>
      <c r="E91" s="16"/>
    </row>
    <row r="92" spans="2:5" x14ac:dyDescent="0.2">
      <c r="B92" s="54">
        <v>45017</v>
      </c>
      <c r="C92" s="55">
        <v>6.7524794299999996E-2</v>
      </c>
      <c r="D92" s="56">
        <v>7.43783784E-2</v>
      </c>
      <c r="E92" s="16"/>
    </row>
    <row r="93" spans="2:5" x14ac:dyDescent="0.2">
      <c r="B93" s="54">
        <v>45047</v>
      </c>
      <c r="C93" s="55">
        <v>7.0743405300000006E-2</v>
      </c>
      <c r="D93" s="56">
        <v>7.4776310200000001E-2</v>
      </c>
      <c r="E93" s="16"/>
    </row>
    <row r="94" spans="2:5" x14ac:dyDescent="0.2">
      <c r="B94" s="54">
        <v>45078</v>
      </c>
      <c r="C94" s="55">
        <v>7.1235651600000005E-2</v>
      </c>
      <c r="D94" s="56">
        <v>7.5237541199999994E-2</v>
      </c>
      <c r="E94" s="16"/>
    </row>
    <row r="95" spans="2:5" x14ac:dyDescent="0.2">
      <c r="B95" s="54">
        <v>45108</v>
      </c>
      <c r="C95" s="55">
        <v>7.3329207899999999E-2</v>
      </c>
      <c r="D95" s="56">
        <v>8.0966999200000001E-2</v>
      </c>
      <c r="E95" s="16"/>
    </row>
    <row r="96" spans="2:5" x14ac:dyDescent="0.2">
      <c r="B96" s="54">
        <v>45139</v>
      </c>
      <c r="C96" s="55">
        <v>6.6279416100000002E-2</v>
      </c>
      <c r="D96" s="56">
        <v>7.5975359300000003E-2</v>
      </c>
      <c r="E96" s="16"/>
    </row>
    <row r="97" spans="2:5" x14ac:dyDescent="0.2">
      <c r="B97" s="54">
        <v>45170</v>
      </c>
      <c r="C97" s="55">
        <v>6.8243446799999996E-2</v>
      </c>
      <c r="D97" s="56">
        <v>6.8212560399999997E-2</v>
      </c>
      <c r="E97" s="16"/>
    </row>
    <row r="98" spans="2:5" x14ac:dyDescent="0.2">
      <c r="B98" s="54">
        <v>45200</v>
      </c>
      <c r="C98" s="55">
        <v>7.1667223500000002E-2</v>
      </c>
      <c r="D98" s="56">
        <v>7.69072165E-2</v>
      </c>
      <c r="E98" s="16"/>
    </row>
    <row r="99" spans="2:5" x14ac:dyDescent="0.2">
      <c r="B99" s="54">
        <v>45231</v>
      </c>
      <c r="C99" s="55">
        <v>7.1575406499999994E-2</v>
      </c>
      <c r="D99" s="56">
        <v>6.7193675899999999E-2</v>
      </c>
      <c r="E99" s="16"/>
    </row>
    <row r="100" spans="2:5" x14ac:dyDescent="0.2">
      <c r="B100" s="54">
        <v>45261</v>
      </c>
      <c r="C100" s="55">
        <v>7.3341326900000003E-2</v>
      </c>
      <c r="D100" s="56">
        <v>7.9450289899999998E-2</v>
      </c>
      <c r="E100" s="16"/>
    </row>
    <row r="101" spans="2:5" x14ac:dyDescent="0.2">
      <c r="B101" s="54">
        <v>45292</v>
      </c>
      <c r="C101" s="55">
        <v>7.2582015999999999E-2</v>
      </c>
      <c r="D101" s="56">
        <v>8.4386378200000001E-2</v>
      </c>
      <c r="E101" s="16"/>
    </row>
    <row r="102" spans="2:5" x14ac:dyDescent="0.2">
      <c r="B102" s="54">
        <v>45323</v>
      </c>
      <c r="C102" s="55">
        <v>6.3729809100000007E-2</v>
      </c>
      <c r="D102" s="56">
        <v>6.5414644399999999E-2</v>
      </c>
      <c r="E102" s="16"/>
    </row>
    <row r="103" spans="2:5" x14ac:dyDescent="0.2">
      <c r="B103" s="54">
        <v>45352</v>
      </c>
      <c r="C103" s="55">
        <v>5.8737541499999997E-2</v>
      </c>
      <c r="D103" s="56">
        <v>7.1255772999999994E-2</v>
      </c>
      <c r="E103" s="16"/>
    </row>
    <row r="104" spans="2:5" x14ac:dyDescent="0.2">
      <c r="B104" s="54">
        <v>45383</v>
      </c>
      <c r="C104" s="55">
        <v>5.9230681899999998E-2</v>
      </c>
      <c r="D104" s="56">
        <v>7.5734493999999999E-2</v>
      </c>
      <c r="E104" s="16"/>
    </row>
    <row r="105" spans="2:5" x14ac:dyDescent="0.2">
      <c r="B105" s="54">
        <v>45413</v>
      </c>
      <c r="C105" s="55">
        <v>6.2372188100000003E-2</v>
      </c>
      <c r="D105" s="56">
        <v>7.3681838700000002E-2</v>
      </c>
      <c r="E105" s="16"/>
    </row>
    <row r="106" spans="2:5" x14ac:dyDescent="0.2">
      <c r="B106" s="54">
        <v>45444</v>
      </c>
      <c r="C106" s="55">
        <v>6.4110392000000002E-2</v>
      </c>
      <c r="D106" s="56">
        <v>7.0036101099999998E-2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7.4209965700000005E-2</v>
      </c>
      <c r="D113" s="53">
        <v>9.7339854500000003E-2</v>
      </c>
      <c r="E113" s="16"/>
    </row>
    <row r="114" spans="2:5" x14ac:dyDescent="0.2">
      <c r="B114" s="54">
        <v>44044</v>
      </c>
      <c r="C114" s="55">
        <v>6.8925964500000006E-2</v>
      </c>
      <c r="D114" s="56">
        <v>7.6373864099999994E-2</v>
      </c>
      <c r="E114" s="16"/>
    </row>
    <row r="115" spans="2:5" x14ac:dyDescent="0.2">
      <c r="B115" s="54">
        <v>44075</v>
      </c>
      <c r="C115" s="55">
        <v>6.91665048E-2</v>
      </c>
      <c r="D115" s="56">
        <v>8.0844490199999994E-2</v>
      </c>
      <c r="E115" s="16"/>
    </row>
    <row r="116" spans="2:5" x14ac:dyDescent="0.2">
      <c r="B116" s="54">
        <v>44105</v>
      </c>
      <c r="C116" s="55">
        <v>6.7419009599999996E-2</v>
      </c>
      <c r="D116" s="56">
        <v>7.8179696600000001E-2</v>
      </c>
      <c r="E116" s="16"/>
    </row>
    <row r="117" spans="2:5" x14ac:dyDescent="0.2">
      <c r="B117" s="54">
        <v>44136</v>
      </c>
      <c r="C117" s="55">
        <v>6.5825340699999998E-2</v>
      </c>
      <c r="D117" s="56">
        <v>7.2295805699999993E-2</v>
      </c>
      <c r="E117" s="16"/>
    </row>
    <row r="118" spans="2:5" x14ac:dyDescent="0.2">
      <c r="B118" s="54">
        <v>44166</v>
      </c>
      <c r="C118" s="55">
        <v>6.0386226600000002E-2</v>
      </c>
      <c r="D118" s="56">
        <v>7.6079584000000006E-2</v>
      </c>
      <c r="E118" s="16"/>
    </row>
    <row r="119" spans="2:5" x14ac:dyDescent="0.2">
      <c r="B119" s="54">
        <v>44197</v>
      </c>
      <c r="C119" s="55">
        <v>6.2568008699999997E-2</v>
      </c>
      <c r="D119" s="56">
        <v>7.6566125299999996E-2</v>
      </c>
      <c r="E119" s="16"/>
    </row>
    <row r="120" spans="2:5" x14ac:dyDescent="0.2">
      <c r="B120" s="54">
        <v>44228</v>
      </c>
      <c r="C120" s="55">
        <v>5.8997050099999997E-2</v>
      </c>
      <c r="D120" s="56">
        <v>7.2487437200000004E-2</v>
      </c>
      <c r="E120" s="16"/>
    </row>
    <row r="121" spans="2:5" x14ac:dyDescent="0.2">
      <c r="B121" s="54">
        <v>44256</v>
      </c>
      <c r="C121" s="55">
        <v>7.3872785799999993E-2</v>
      </c>
      <c r="D121" s="56">
        <v>8.3150225499999994E-2</v>
      </c>
      <c r="E121" s="16"/>
    </row>
    <row r="122" spans="2:5" x14ac:dyDescent="0.2">
      <c r="B122" s="54">
        <v>44287</v>
      </c>
      <c r="C122" s="55">
        <v>7.3851774499999995E-2</v>
      </c>
      <c r="D122" s="56">
        <v>8.22559073E-2</v>
      </c>
      <c r="E122" s="16"/>
    </row>
    <row r="123" spans="2:5" x14ac:dyDescent="0.2">
      <c r="B123" s="54">
        <v>44317</v>
      </c>
      <c r="C123" s="55">
        <v>8.09464508E-2</v>
      </c>
      <c r="D123" s="56">
        <v>8.3595505599999995E-2</v>
      </c>
      <c r="E123" s="16"/>
    </row>
    <row r="124" spans="2:5" x14ac:dyDescent="0.2">
      <c r="B124" s="54">
        <v>44348</v>
      </c>
      <c r="C124" s="55">
        <v>8.4234752600000004E-2</v>
      </c>
      <c r="D124" s="56">
        <v>9.0085852100000002E-2</v>
      </c>
      <c r="E124" s="16"/>
    </row>
    <row r="125" spans="2:5" x14ac:dyDescent="0.2">
      <c r="B125" s="54">
        <v>44378</v>
      </c>
      <c r="C125" s="55">
        <v>8.5916134899999996E-2</v>
      </c>
      <c r="D125" s="56">
        <v>9.2839882999999998E-2</v>
      </c>
      <c r="E125" s="16"/>
    </row>
    <row r="126" spans="2:5" x14ac:dyDescent="0.2">
      <c r="B126" s="54">
        <v>44409</v>
      </c>
      <c r="C126" s="55">
        <v>7.94039146E-2</v>
      </c>
      <c r="D126" s="56">
        <v>8.8176883400000003E-2</v>
      </c>
      <c r="E126" s="16"/>
    </row>
    <row r="127" spans="2:5" x14ac:dyDescent="0.2">
      <c r="B127" s="54">
        <v>44440</v>
      </c>
      <c r="C127" s="55">
        <v>7.1538292700000006E-2</v>
      </c>
      <c r="D127" s="56">
        <v>8.1898305099999999E-2</v>
      </c>
      <c r="E127" s="16"/>
    </row>
    <row r="128" spans="2:5" x14ac:dyDescent="0.2">
      <c r="B128" s="54">
        <v>44470</v>
      </c>
      <c r="C128" s="55">
        <v>7.2473404300000002E-2</v>
      </c>
      <c r="D128" s="56">
        <v>8.2864038599999995E-2</v>
      </c>
      <c r="E128" s="16"/>
    </row>
    <row r="129" spans="2:5" x14ac:dyDescent="0.2">
      <c r="B129" s="54">
        <v>44501</v>
      </c>
      <c r="C129" s="55">
        <v>6.8911686E-2</v>
      </c>
      <c r="D129" s="56">
        <v>7.2700691100000006E-2</v>
      </c>
      <c r="E129" s="16"/>
    </row>
    <row r="130" spans="2:5" x14ac:dyDescent="0.2">
      <c r="B130" s="54">
        <v>44531</v>
      </c>
      <c r="C130" s="55">
        <v>7.41833031E-2</v>
      </c>
      <c r="D130" s="56">
        <v>7.4886333200000002E-2</v>
      </c>
      <c r="E130" s="16"/>
    </row>
    <row r="131" spans="2:5" x14ac:dyDescent="0.2">
      <c r="B131" s="54">
        <v>44562</v>
      </c>
      <c r="C131" s="55">
        <v>7.1305630699999997E-2</v>
      </c>
      <c r="D131" s="56">
        <v>7.1336484699999994E-2</v>
      </c>
      <c r="E131" s="16"/>
    </row>
    <row r="132" spans="2:5" x14ac:dyDescent="0.2">
      <c r="B132" s="54">
        <v>44593</v>
      </c>
      <c r="C132" s="55">
        <v>6.4440993799999999E-2</v>
      </c>
      <c r="D132" s="56">
        <v>6.6309719899999994E-2</v>
      </c>
      <c r="E132" s="16"/>
    </row>
    <row r="133" spans="2:5" x14ac:dyDescent="0.2">
      <c r="B133" s="54">
        <v>44621</v>
      </c>
      <c r="C133" s="55">
        <v>6.85514136E-2</v>
      </c>
      <c r="D133" s="56">
        <v>8.1788297199999999E-2</v>
      </c>
      <c r="E133" s="16"/>
    </row>
    <row r="134" spans="2:5" x14ac:dyDescent="0.2">
      <c r="B134" s="54">
        <v>44652</v>
      </c>
      <c r="C134" s="55">
        <v>6.9385724900000001E-2</v>
      </c>
      <c r="D134" s="56">
        <v>8.0053547500000002E-2</v>
      </c>
      <c r="E134" s="16"/>
    </row>
    <row r="135" spans="2:5" x14ac:dyDescent="0.2">
      <c r="B135" s="54">
        <v>44682</v>
      </c>
      <c r="C135" s="55">
        <v>7.7106707999999996E-2</v>
      </c>
      <c r="D135" s="56">
        <v>8.1335735100000001E-2</v>
      </c>
      <c r="E135" s="16"/>
    </row>
    <row r="136" spans="2:5" x14ac:dyDescent="0.2">
      <c r="B136" s="54">
        <v>44713</v>
      </c>
      <c r="C136" s="55">
        <v>7.5297819700000004E-2</v>
      </c>
      <c r="D136" s="56">
        <v>8.2297217300000003E-2</v>
      </c>
      <c r="E136" s="16"/>
    </row>
    <row r="137" spans="2:5" x14ac:dyDescent="0.2">
      <c r="B137" s="54">
        <v>44743</v>
      </c>
      <c r="C137" s="55">
        <v>7.9286887200000003E-2</v>
      </c>
      <c r="D137" s="56">
        <v>8.9557117199999994E-2</v>
      </c>
      <c r="E137" s="16"/>
    </row>
    <row r="138" spans="2:5" x14ac:dyDescent="0.2">
      <c r="B138" s="54">
        <v>44774</v>
      </c>
      <c r="C138" s="55">
        <v>8.1489842000000007E-2</v>
      </c>
      <c r="D138" s="56">
        <v>8.1783140599999998E-2</v>
      </c>
      <c r="E138" s="16"/>
    </row>
    <row r="139" spans="2:5" x14ac:dyDescent="0.2">
      <c r="B139" s="54">
        <v>44805</v>
      </c>
      <c r="C139" s="55">
        <v>7.6993166299999999E-2</v>
      </c>
      <c r="D139" s="56">
        <v>8.5748585099999997E-2</v>
      </c>
      <c r="E139" s="16"/>
    </row>
    <row r="140" spans="2:5" x14ac:dyDescent="0.2">
      <c r="B140" s="54">
        <v>44835</v>
      </c>
      <c r="C140" s="55">
        <v>7.7372603999999998E-2</v>
      </c>
      <c r="D140" s="56">
        <v>8.7985865699999999E-2</v>
      </c>
      <c r="E140" s="16"/>
    </row>
    <row r="141" spans="2:5" x14ac:dyDescent="0.2">
      <c r="B141" s="54">
        <v>44866</v>
      </c>
      <c r="C141" s="55">
        <v>7.2981011200000001E-2</v>
      </c>
      <c r="D141" s="56">
        <v>7.8708551500000001E-2</v>
      </c>
      <c r="E141" s="16"/>
    </row>
    <row r="142" spans="2:5" x14ac:dyDescent="0.2">
      <c r="B142" s="54">
        <v>44896</v>
      </c>
      <c r="C142" s="55">
        <v>6.5968841299999997E-2</v>
      </c>
      <c r="D142" s="56">
        <v>7.8841647099999995E-2</v>
      </c>
      <c r="E142" s="16"/>
    </row>
    <row r="143" spans="2:5" x14ac:dyDescent="0.2">
      <c r="B143" s="54">
        <v>44927</v>
      </c>
      <c r="C143" s="55">
        <v>7.2010512499999998E-2</v>
      </c>
      <c r="D143" s="56">
        <v>8.0576307400000005E-2</v>
      </c>
      <c r="E143" s="16"/>
    </row>
    <row r="144" spans="2:5" x14ac:dyDescent="0.2">
      <c r="B144" s="54">
        <v>44958</v>
      </c>
      <c r="C144" s="55">
        <v>6.5443592600000003E-2</v>
      </c>
      <c r="D144" s="56">
        <v>7.3879106900000005E-2</v>
      </c>
      <c r="E144" s="16"/>
    </row>
    <row r="145" spans="2:5" x14ac:dyDescent="0.2">
      <c r="B145" s="54">
        <v>44986</v>
      </c>
      <c r="C145" s="55">
        <v>7.1349862299999997E-2</v>
      </c>
      <c r="D145" s="56">
        <v>8.2543511999999999E-2</v>
      </c>
      <c r="E145" s="16"/>
    </row>
    <row r="146" spans="2:5" x14ac:dyDescent="0.2">
      <c r="B146" s="54">
        <v>45017</v>
      </c>
      <c r="C146" s="55">
        <v>6.8206820700000004E-2</v>
      </c>
      <c r="D146" s="56">
        <v>7.89082807E-2</v>
      </c>
      <c r="E146" s="16"/>
    </row>
    <row r="147" spans="2:5" x14ac:dyDescent="0.2">
      <c r="B147" s="54">
        <v>45047</v>
      </c>
      <c r="C147" s="55">
        <v>6.8368479499999996E-2</v>
      </c>
      <c r="D147" s="56">
        <v>8.1248921900000007E-2</v>
      </c>
      <c r="E147" s="16"/>
    </row>
    <row r="148" spans="2:5" x14ac:dyDescent="0.2">
      <c r="B148" s="54">
        <v>45078</v>
      </c>
      <c r="C148" s="55">
        <v>6.3533507399999994E-2</v>
      </c>
      <c r="D148" s="56">
        <v>7.4537956299999999E-2</v>
      </c>
      <c r="E148" s="16"/>
    </row>
    <row r="149" spans="2:5" x14ac:dyDescent="0.2">
      <c r="B149" s="54">
        <v>45108</v>
      </c>
      <c r="C149" s="55">
        <v>6.4461977500000003E-2</v>
      </c>
      <c r="D149" s="56">
        <v>8.0844865299999999E-2</v>
      </c>
      <c r="E149" s="16"/>
    </row>
    <row r="150" spans="2:5" x14ac:dyDescent="0.2">
      <c r="B150" s="54">
        <v>45139</v>
      </c>
      <c r="C150" s="55">
        <v>6.7508499299999997E-2</v>
      </c>
      <c r="D150" s="56">
        <v>7.4567243699999994E-2</v>
      </c>
      <c r="E150" s="16"/>
    </row>
    <row r="151" spans="2:5" x14ac:dyDescent="0.2">
      <c r="B151" s="54">
        <v>45170</v>
      </c>
      <c r="C151" s="55">
        <v>7.1454948300000001E-2</v>
      </c>
      <c r="D151" s="56">
        <v>7.7713204499999994E-2</v>
      </c>
      <c r="E151" s="16"/>
    </row>
    <row r="152" spans="2:5" x14ac:dyDescent="0.2">
      <c r="B152" s="54">
        <v>45200</v>
      </c>
      <c r="C152" s="55">
        <v>7.5022872800000001E-2</v>
      </c>
      <c r="D152" s="56">
        <v>7.5439591599999994E-2</v>
      </c>
      <c r="E152" s="16"/>
    </row>
    <row r="153" spans="2:5" x14ac:dyDescent="0.2">
      <c r="B153" s="54">
        <v>45231</v>
      </c>
      <c r="C153" s="55">
        <v>7.3394495399999995E-2</v>
      </c>
      <c r="D153" s="56">
        <v>7.3444700500000001E-2</v>
      </c>
      <c r="E153" s="16"/>
    </row>
    <row r="154" spans="2:5" x14ac:dyDescent="0.2">
      <c r="B154" s="54">
        <v>45261</v>
      </c>
      <c r="C154" s="55">
        <v>6.5910888500000001E-2</v>
      </c>
      <c r="D154" s="56">
        <v>7.6449776999999997E-2</v>
      </c>
      <c r="E154" s="16"/>
    </row>
    <row r="155" spans="2:5" x14ac:dyDescent="0.2">
      <c r="B155" s="54">
        <v>45292</v>
      </c>
      <c r="C155" s="55">
        <v>7.0062111799999993E-2</v>
      </c>
      <c r="D155" s="56">
        <v>7.12542704E-2</v>
      </c>
      <c r="E155" s="16"/>
    </row>
    <row r="156" spans="2:5" x14ac:dyDescent="0.2">
      <c r="B156" s="54">
        <v>45323</v>
      </c>
      <c r="C156" s="55">
        <v>6.7325367600000005E-2</v>
      </c>
      <c r="D156" s="56">
        <v>6.9872654199999995E-2</v>
      </c>
      <c r="E156" s="16"/>
    </row>
    <row r="157" spans="2:5" x14ac:dyDescent="0.2">
      <c r="B157" s="54">
        <v>45352</v>
      </c>
      <c r="C157" s="55">
        <v>6.7943548399999998E-2</v>
      </c>
      <c r="D157" s="56">
        <v>7.5412136099999999E-2</v>
      </c>
      <c r="E157" s="16"/>
    </row>
    <row r="158" spans="2:5" x14ac:dyDescent="0.2">
      <c r="B158" s="54">
        <v>45383</v>
      </c>
      <c r="C158" s="55">
        <v>6.1231630500000002E-2</v>
      </c>
      <c r="D158" s="56">
        <v>7.1365638800000006E-2</v>
      </c>
      <c r="E158" s="16"/>
    </row>
    <row r="159" spans="2:5" x14ac:dyDescent="0.2">
      <c r="B159" s="54">
        <v>45413</v>
      </c>
      <c r="C159" s="55">
        <v>6.9825024799999996E-2</v>
      </c>
      <c r="D159" s="56">
        <v>6.9107142900000001E-2</v>
      </c>
      <c r="E159" s="16"/>
    </row>
    <row r="160" spans="2:5" x14ac:dyDescent="0.2">
      <c r="B160" s="54">
        <v>45444</v>
      </c>
      <c r="C160" s="55">
        <v>6.4394588099999997E-2</v>
      </c>
      <c r="D160" s="56">
        <v>6.6615911700000002E-2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6.3571481099999994E-2</v>
      </c>
      <c r="D167" s="53">
        <v>6.6152519600000001E-2</v>
      </c>
      <c r="E167" s="16"/>
    </row>
    <row r="168" spans="2:5" x14ac:dyDescent="0.2">
      <c r="B168" s="54">
        <v>44044</v>
      </c>
      <c r="C168" s="55">
        <v>6.0437743799999999E-2</v>
      </c>
      <c r="D168" s="56">
        <v>6.1135743499999999E-2</v>
      </c>
      <c r="E168" s="16"/>
    </row>
    <row r="169" spans="2:5" x14ac:dyDescent="0.2">
      <c r="B169" s="54">
        <v>44075</v>
      </c>
      <c r="C169" s="55">
        <v>5.79327678E-2</v>
      </c>
      <c r="D169" s="56">
        <v>6.2366779800000001E-2</v>
      </c>
      <c r="E169" s="16"/>
    </row>
    <row r="170" spans="2:5" x14ac:dyDescent="0.2">
      <c r="B170" s="54">
        <v>44105</v>
      </c>
      <c r="C170" s="55">
        <v>5.80734756E-2</v>
      </c>
      <c r="D170" s="56">
        <v>6.1075838399999999E-2</v>
      </c>
      <c r="E170" s="16"/>
    </row>
    <row r="171" spans="2:5" x14ac:dyDescent="0.2">
      <c r="B171" s="54">
        <v>44136</v>
      </c>
      <c r="C171" s="55">
        <v>5.6163287100000001E-2</v>
      </c>
      <c r="D171" s="56">
        <v>5.6408243400000002E-2</v>
      </c>
      <c r="E171" s="16"/>
    </row>
    <row r="172" spans="2:5" x14ac:dyDescent="0.2">
      <c r="B172" s="54">
        <v>44166</v>
      </c>
      <c r="C172" s="55">
        <v>5.6590607799999998E-2</v>
      </c>
      <c r="D172" s="56">
        <v>5.9525263600000003E-2</v>
      </c>
      <c r="E172" s="16"/>
    </row>
    <row r="173" spans="2:5" x14ac:dyDescent="0.2">
      <c r="B173" s="54">
        <v>44197</v>
      </c>
      <c r="C173" s="55">
        <v>5.1170386499999998E-2</v>
      </c>
      <c r="D173" s="56">
        <v>5.6358735600000001E-2</v>
      </c>
      <c r="E173" s="16"/>
    </row>
    <row r="174" spans="2:5" x14ac:dyDescent="0.2">
      <c r="B174" s="54">
        <v>44228</v>
      </c>
      <c r="C174" s="55">
        <v>4.9569941100000001E-2</v>
      </c>
      <c r="D174" s="56">
        <v>5.1618593099999999E-2</v>
      </c>
      <c r="E174" s="16"/>
    </row>
    <row r="175" spans="2:5" x14ac:dyDescent="0.2">
      <c r="B175" s="54">
        <v>44256</v>
      </c>
      <c r="C175" s="55">
        <v>6.1725271900000003E-2</v>
      </c>
      <c r="D175" s="56">
        <v>6.3318245999999995E-2</v>
      </c>
      <c r="E175" s="16"/>
    </row>
    <row r="176" spans="2:5" x14ac:dyDescent="0.2">
      <c r="B176" s="54">
        <v>44287</v>
      </c>
      <c r="C176" s="55">
        <v>6.5535740199999998E-2</v>
      </c>
      <c r="D176" s="56">
        <v>6.1771342600000001E-2</v>
      </c>
      <c r="E176" s="16"/>
    </row>
    <row r="177" spans="2:5" x14ac:dyDescent="0.2">
      <c r="B177" s="54">
        <v>44317</v>
      </c>
      <c r="C177" s="55">
        <v>6.6990965900000005E-2</v>
      </c>
      <c r="D177" s="56">
        <v>6.4387412699999994E-2</v>
      </c>
      <c r="E177" s="16"/>
    </row>
    <row r="178" spans="2:5" x14ac:dyDescent="0.2">
      <c r="B178" s="54">
        <v>44348</v>
      </c>
      <c r="C178" s="55">
        <v>7.2364155099999994E-2</v>
      </c>
      <c r="D178" s="56">
        <v>6.3849640099999994E-2</v>
      </c>
      <c r="E178" s="16"/>
    </row>
    <row r="179" spans="2:5" x14ac:dyDescent="0.2">
      <c r="B179" s="54">
        <v>44378</v>
      </c>
      <c r="C179" s="55">
        <v>7.3840494000000007E-2</v>
      </c>
      <c r="D179" s="56">
        <v>7.1473967200000002E-2</v>
      </c>
      <c r="E179" s="16"/>
    </row>
    <row r="180" spans="2:5" x14ac:dyDescent="0.2">
      <c r="B180" s="54">
        <v>44409</v>
      </c>
      <c r="C180" s="55">
        <v>6.3334655599999998E-2</v>
      </c>
      <c r="D180" s="56">
        <v>6.2977957700000003E-2</v>
      </c>
      <c r="E180" s="16"/>
    </row>
    <row r="181" spans="2:5" x14ac:dyDescent="0.2">
      <c r="B181" s="54">
        <v>44440</v>
      </c>
      <c r="C181" s="55">
        <v>5.8660324999999999E-2</v>
      </c>
      <c r="D181" s="56">
        <v>5.8163265300000003E-2</v>
      </c>
      <c r="E181" s="16"/>
    </row>
    <row r="182" spans="2:5" x14ac:dyDescent="0.2">
      <c r="B182" s="54">
        <v>44470</v>
      </c>
      <c r="C182" s="55">
        <v>6.3359396100000007E-2</v>
      </c>
      <c r="D182" s="56">
        <v>6.2094050400000003E-2</v>
      </c>
      <c r="E182" s="16"/>
    </row>
    <row r="183" spans="2:5" x14ac:dyDescent="0.2">
      <c r="B183" s="54">
        <v>44501</v>
      </c>
      <c r="C183" s="55">
        <v>5.5585980299999997E-2</v>
      </c>
      <c r="D183" s="56">
        <v>6.0242815399999997E-2</v>
      </c>
      <c r="E183" s="16"/>
    </row>
    <row r="184" spans="2:5" x14ac:dyDescent="0.2">
      <c r="B184" s="54">
        <v>44531</v>
      </c>
      <c r="C184" s="55">
        <v>7.1670428899999999E-2</v>
      </c>
      <c r="D184" s="56">
        <v>6.1721131700000001E-2</v>
      </c>
      <c r="E184" s="16"/>
    </row>
    <row r="185" spans="2:5" x14ac:dyDescent="0.2">
      <c r="B185" s="54">
        <v>44562</v>
      </c>
      <c r="C185" s="55">
        <v>5.92830882E-2</v>
      </c>
      <c r="D185" s="56">
        <v>5.8089350300000002E-2</v>
      </c>
      <c r="E185" s="16"/>
    </row>
    <row r="186" spans="2:5" x14ac:dyDescent="0.2">
      <c r="B186" s="54">
        <v>44593</v>
      </c>
      <c r="C186" s="55">
        <v>5.9300476900000003E-2</v>
      </c>
      <c r="D186" s="56">
        <v>5.29777778E-2</v>
      </c>
      <c r="E186" s="16"/>
    </row>
    <row r="187" spans="2:5" x14ac:dyDescent="0.2">
      <c r="B187" s="54">
        <v>44621</v>
      </c>
      <c r="C187" s="55">
        <v>6.7588325699999993E-2</v>
      </c>
      <c r="D187" s="56">
        <v>6.1265046599999998E-2</v>
      </c>
      <c r="E187" s="16"/>
    </row>
    <row r="188" spans="2:5" x14ac:dyDescent="0.2">
      <c r="B188" s="54">
        <v>44652</v>
      </c>
      <c r="C188" s="55">
        <v>5.8197842299999997E-2</v>
      </c>
      <c r="D188" s="56">
        <v>6.2429759500000001E-2</v>
      </c>
      <c r="E188" s="16"/>
    </row>
    <row r="189" spans="2:5" x14ac:dyDescent="0.2">
      <c r="B189" s="54">
        <v>44682</v>
      </c>
      <c r="C189" s="55">
        <v>6.8950111699999997E-2</v>
      </c>
      <c r="D189" s="56">
        <v>6.7630700799999999E-2</v>
      </c>
      <c r="E189" s="16"/>
    </row>
    <row r="190" spans="2:5" x14ac:dyDescent="0.2">
      <c r="B190" s="54">
        <v>44713</v>
      </c>
      <c r="C190" s="55">
        <v>6.7002156699999996E-2</v>
      </c>
      <c r="D190" s="56">
        <v>6.6341890599999995E-2</v>
      </c>
      <c r="E190" s="16"/>
    </row>
    <row r="191" spans="2:5" x14ac:dyDescent="0.2">
      <c r="B191" s="54">
        <v>44743</v>
      </c>
      <c r="C191" s="55">
        <v>6.7705945300000001E-2</v>
      </c>
      <c r="D191" s="56">
        <v>6.9392523400000003E-2</v>
      </c>
      <c r="E191" s="16"/>
    </row>
    <row r="192" spans="2:5" x14ac:dyDescent="0.2">
      <c r="B192" s="54">
        <v>44774</v>
      </c>
      <c r="C192" s="55">
        <v>6.9643401399999999E-2</v>
      </c>
      <c r="D192" s="56">
        <v>6.4618457399999996E-2</v>
      </c>
      <c r="E192" s="16"/>
    </row>
    <row r="193" spans="2:5" x14ac:dyDescent="0.2">
      <c r="B193" s="54">
        <v>44805</v>
      </c>
      <c r="C193" s="55">
        <v>6.8806634899999997E-2</v>
      </c>
      <c r="D193" s="56">
        <v>6.6687154299999996E-2</v>
      </c>
      <c r="E193" s="16"/>
    </row>
    <row r="194" spans="2:5" x14ac:dyDescent="0.2">
      <c r="B194" s="54">
        <v>44835</v>
      </c>
      <c r="C194" s="55">
        <v>7.0591959499999996E-2</v>
      </c>
      <c r="D194" s="56">
        <v>6.7336812900000001E-2</v>
      </c>
      <c r="E194" s="16"/>
    </row>
    <row r="195" spans="2:5" x14ac:dyDescent="0.2">
      <c r="B195" s="54">
        <v>44866</v>
      </c>
      <c r="C195" s="55">
        <v>6.7799301399999998E-2</v>
      </c>
      <c r="D195" s="56">
        <v>6.8622778999999995E-2</v>
      </c>
      <c r="E195" s="16"/>
    </row>
    <row r="196" spans="2:5" x14ac:dyDescent="0.2">
      <c r="B196" s="54">
        <v>44896</v>
      </c>
      <c r="C196" s="55">
        <v>7.54403456E-2</v>
      </c>
      <c r="D196" s="56">
        <v>7.1762984599999996E-2</v>
      </c>
      <c r="E196" s="16"/>
    </row>
    <row r="197" spans="2:5" x14ac:dyDescent="0.2">
      <c r="B197" s="54">
        <v>44927</v>
      </c>
      <c r="C197" s="55">
        <v>6.2070181600000003E-2</v>
      </c>
      <c r="D197" s="56">
        <v>6.6446228900000001E-2</v>
      </c>
      <c r="E197" s="16"/>
    </row>
    <row r="198" spans="2:5" x14ac:dyDescent="0.2">
      <c r="B198" s="54">
        <v>44958</v>
      </c>
      <c r="C198" s="55">
        <v>6.0358890700000001E-2</v>
      </c>
      <c r="D198" s="56">
        <v>6.1711295800000003E-2</v>
      </c>
      <c r="E198" s="16"/>
    </row>
    <row r="199" spans="2:5" x14ac:dyDescent="0.2">
      <c r="B199" s="54">
        <v>44986</v>
      </c>
      <c r="C199" s="55">
        <v>6.6062402000000006E-2</v>
      </c>
      <c r="D199" s="56">
        <v>6.5187143500000003E-2</v>
      </c>
      <c r="E199" s="16"/>
    </row>
    <row r="200" spans="2:5" x14ac:dyDescent="0.2">
      <c r="B200" s="54">
        <v>45017</v>
      </c>
      <c r="C200" s="55">
        <v>6.1814382700000003E-2</v>
      </c>
      <c r="D200" s="56">
        <v>6.2474617599999997E-2</v>
      </c>
      <c r="E200" s="16"/>
    </row>
    <row r="201" spans="2:5" x14ac:dyDescent="0.2">
      <c r="B201" s="54">
        <v>45047</v>
      </c>
      <c r="C201" s="55">
        <v>6.5699658699999997E-2</v>
      </c>
      <c r="D201" s="56">
        <v>6.6244275800000002E-2</v>
      </c>
      <c r="E201" s="16"/>
    </row>
    <row r="202" spans="2:5" x14ac:dyDescent="0.2">
      <c r="B202" s="54">
        <v>45078</v>
      </c>
      <c r="C202" s="55">
        <v>7.1204023899999996E-2</v>
      </c>
      <c r="D202" s="56">
        <v>6.7571608000000005E-2</v>
      </c>
      <c r="E202" s="16"/>
    </row>
    <row r="203" spans="2:5" x14ac:dyDescent="0.2">
      <c r="B203" s="54">
        <v>45108</v>
      </c>
      <c r="C203" s="55">
        <v>7.3654390900000005E-2</v>
      </c>
      <c r="D203" s="56">
        <v>6.68398677E-2</v>
      </c>
      <c r="E203" s="16"/>
    </row>
    <row r="204" spans="2:5" x14ac:dyDescent="0.2">
      <c r="B204" s="54">
        <v>45139</v>
      </c>
      <c r="C204" s="55">
        <v>6.6379840199999998E-2</v>
      </c>
      <c r="D204" s="56">
        <v>6.5149608900000003E-2</v>
      </c>
      <c r="E204" s="16"/>
    </row>
    <row r="205" spans="2:5" x14ac:dyDescent="0.2">
      <c r="B205" s="54">
        <v>45170</v>
      </c>
      <c r="C205" s="55">
        <v>6.4425332299999999E-2</v>
      </c>
      <c r="D205" s="56">
        <v>6.4632255200000002E-2</v>
      </c>
      <c r="E205" s="16"/>
    </row>
    <row r="206" spans="2:5" x14ac:dyDescent="0.2">
      <c r="B206" s="54">
        <v>45200</v>
      </c>
      <c r="C206" s="55">
        <v>6.5195917000000006E-2</v>
      </c>
      <c r="D206" s="56">
        <v>6.6555549199999994E-2</v>
      </c>
      <c r="E206" s="16"/>
    </row>
    <row r="207" spans="2:5" x14ac:dyDescent="0.2">
      <c r="B207" s="54">
        <v>45231</v>
      </c>
      <c r="C207" s="55">
        <v>6.8111983599999995E-2</v>
      </c>
      <c r="D207" s="56">
        <v>6.5208370399999993E-2</v>
      </c>
      <c r="E207" s="16"/>
    </row>
    <row r="208" spans="2:5" x14ac:dyDescent="0.2">
      <c r="B208" s="54">
        <v>45261</v>
      </c>
      <c r="C208" s="55">
        <v>6.6523220399999999E-2</v>
      </c>
      <c r="D208" s="56">
        <v>6.8704695900000001E-2</v>
      </c>
      <c r="E208" s="16"/>
    </row>
    <row r="209" spans="2:5" x14ac:dyDescent="0.2">
      <c r="B209" s="54">
        <v>45292</v>
      </c>
      <c r="C209" s="55">
        <v>6.8731237200000003E-2</v>
      </c>
      <c r="D209" s="56">
        <v>6.3792544600000001E-2</v>
      </c>
      <c r="E209" s="16"/>
    </row>
    <row r="210" spans="2:5" x14ac:dyDescent="0.2">
      <c r="B210" s="54">
        <v>45323</v>
      </c>
      <c r="C210" s="55">
        <v>6.0072086500000003E-2</v>
      </c>
      <c r="D210" s="56">
        <v>6.1620168900000001E-2</v>
      </c>
      <c r="E210" s="16"/>
    </row>
    <row r="211" spans="2:5" x14ac:dyDescent="0.2">
      <c r="B211" s="54">
        <v>45352</v>
      </c>
      <c r="C211" s="55">
        <v>6.48267763E-2</v>
      </c>
      <c r="D211" s="56">
        <v>6.3566879000000007E-2</v>
      </c>
      <c r="E211" s="16"/>
    </row>
    <row r="212" spans="2:5" x14ac:dyDescent="0.2">
      <c r="B212" s="54">
        <v>45383</v>
      </c>
      <c r="C212" s="55">
        <v>6.1455360799999997E-2</v>
      </c>
      <c r="D212" s="56">
        <v>5.9413340000000002E-2</v>
      </c>
      <c r="E212" s="16"/>
    </row>
    <row r="213" spans="2:5" x14ac:dyDescent="0.2">
      <c r="B213" s="54">
        <v>45413</v>
      </c>
      <c r="C213" s="55">
        <v>6.4058382299999994E-2</v>
      </c>
      <c r="D213" s="56">
        <v>6.2896304400000005E-2</v>
      </c>
      <c r="E213" s="16"/>
    </row>
    <row r="214" spans="2:5" x14ac:dyDescent="0.2">
      <c r="B214" s="54">
        <v>45444</v>
      </c>
      <c r="C214" s="55">
        <v>6.5586505399999995E-2</v>
      </c>
      <c r="D214" s="56">
        <v>6.34277075E-2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0.66784793809999998</v>
      </c>
      <c r="D5" s="53">
        <v>0.62991128009999997</v>
      </c>
      <c r="E5" s="16"/>
    </row>
    <row r="6" spans="2:5" x14ac:dyDescent="0.2">
      <c r="B6" s="54">
        <v>44044</v>
      </c>
      <c r="C6" s="55">
        <v>0.65157832039999997</v>
      </c>
      <c r="D6" s="56">
        <v>0.60066417599999999</v>
      </c>
      <c r="E6" s="16"/>
    </row>
    <row r="7" spans="2:5" x14ac:dyDescent="0.2">
      <c r="B7" s="54">
        <v>44075</v>
      </c>
      <c r="C7" s="55">
        <v>0.67060331409999996</v>
      </c>
      <c r="D7" s="56">
        <v>0.61134413730000003</v>
      </c>
      <c r="E7" s="16"/>
    </row>
    <row r="8" spans="2:5" x14ac:dyDescent="0.2">
      <c r="B8" s="54">
        <v>44105</v>
      </c>
      <c r="C8" s="55">
        <v>0.67411000269999999</v>
      </c>
      <c r="D8" s="56">
        <v>0.61732029249999998</v>
      </c>
      <c r="E8" s="16"/>
    </row>
    <row r="9" spans="2:5" x14ac:dyDescent="0.2">
      <c r="B9" s="54">
        <v>44136</v>
      </c>
      <c r="C9" s="55">
        <v>0.63650204590000004</v>
      </c>
      <c r="D9" s="56">
        <v>0.56727919380000003</v>
      </c>
      <c r="E9" s="16"/>
    </row>
    <row r="10" spans="2:5" x14ac:dyDescent="0.2">
      <c r="B10" s="54">
        <v>44166</v>
      </c>
      <c r="C10" s="55">
        <v>0.65439907990000001</v>
      </c>
      <c r="D10" s="56">
        <v>0.59460016490000001</v>
      </c>
      <c r="E10" s="16"/>
    </row>
    <row r="11" spans="2:5" x14ac:dyDescent="0.2">
      <c r="B11" s="54">
        <v>44197</v>
      </c>
      <c r="C11" s="55">
        <v>0.65862236240000005</v>
      </c>
      <c r="D11" s="56">
        <v>0.60416171220000003</v>
      </c>
      <c r="E11" s="16"/>
    </row>
    <row r="12" spans="2:5" x14ac:dyDescent="0.2">
      <c r="B12" s="54">
        <v>44228</v>
      </c>
      <c r="C12" s="55">
        <v>0.67019827460000003</v>
      </c>
      <c r="D12" s="56">
        <v>0.58965220600000001</v>
      </c>
      <c r="E12" s="16"/>
    </row>
    <row r="13" spans="2:5" x14ac:dyDescent="0.2">
      <c r="B13" s="54">
        <v>44256</v>
      </c>
      <c r="C13" s="55">
        <v>0.72150768129999998</v>
      </c>
      <c r="D13" s="56">
        <v>0.64070519969999995</v>
      </c>
      <c r="E13" s="16"/>
    </row>
    <row r="14" spans="2:5" x14ac:dyDescent="0.2">
      <c r="B14" s="54">
        <v>44287</v>
      </c>
      <c r="C14" s="55">
        <v>0.72897196259999997</v>
      </c>
      <c r="D14" s="56">
        <v>0.63555144789999996</v>
      </c>
      <c r="E14" s="16"/>
    </row>
    <row r="15" spans="2:5" x14ac:dyDescent="0.2">
      <c r="B15" s="54">
        <v>44317</v>
      </c>
      <c r="C15" s="55">
        <v>0.69913659510000004</v>
      </c>
      <c r="D15" s="56">
        <v>0.59771126760000004</v>
      </c>
      <c r="E15" s="16"/>
    </row>
    <row r="16" spans="2:5" x14ac:dyDescent="0.2">
      <c r="B16" s="54">
        <v>44348</v>
      </c>
      <c r="C16" s="55">
        <v>0.71469800039999998</v>
      </c>
      <c r="D16" s="56">
        <v>0.62760121069999997</v>
      </c>
      <c r="E16" s="16"/>
    </row>
    <row r="17" spans="2:5" x14ac:dyDescent="0.2">
      <c r="B17" s="54">
        <v>44378</v>
      </c>
      <c r="C17" s="55">
        <v>0.68920016240000004</v>
      </c>
      <c r="D17" s="56">
        <v>0.61194918620000005</v>
      </c>
      <c r="E17" s="16"/>
    </row>
    <row r="18" spans="2:5" x14ac:dyDescent="0.2">
      <c r="B18" s="54">
        <v>44409</v>
      </c>
      <c r="C18" s="55">
        <v>0.71299093660000001</v>
      </c>
      <c r="D18" s="56">
        <v>0.62659900619999997</v>
      </c>
      <c r="E18" s="16"/>
    </row>
    <row r="19" spans="2:5" x14ac:dyDescent="0.2">
      <c r="B19" s="54">
        <v>44440</v>
      </c>
      <c r="C19" s="55">
        <v>0.69947453520000002</v>
      </c>
      <c r="D19" s="56">
        <v>0.63525305409999999</v>
      </c>
      <c r="E19" s="16"/>
    </row>
    <row r="20" spans="2:5" x14ac:dyDescent="0.2">
      <c r="B20" s="54">
        <v>44470</v>
      </c>
      <c r="C20" s="55">
        <v>0.70632751729999999</v>
      </c>
      <c r="D20" s="56">
        <v>0.6225113122</v>
      </c>
      <c r="E20" s="16"/>
    </row>
    <row r="21" spans="2:5" x14ac:dyDescent="0.2">
      <c r="B21" s="54">
        <v>44501</v>
      </c>
      <c r="C21" s="55">
        <v>0.70399658050000002</v>
      </c>
      <c r="D21" s="56">
        <v>0.62603591160000005</v>
      </c>
      <c r="E21" s="16"/>
    </row>
    <row r="22" spans="2:5" x14ac:dyDescent="0.2">
      <c r="B22" s="54">
        <v>44531</v>
      </c>
      <c r="C22" s="55">
        <v>0.68663697099999998</v>
      </c>
      <c r="D22" s="56">
        <v>0.61182519280000003</v>
      </c>
      <c r="E22" s="16"/>
    </row>
    <row r="23" spans="2:5" x14ac:dyDescent="0.2">
      <c r="B23" s="54">
        <v>44562</v>
      </c>
      <c r="C23" s="55">
        <v>0.71029376639999997</v>
      </c>
      <c r="D23" s="56">
        <v>0.6181840461</v>
      </c>
      <c r="E23" s="16"/>
    </row>
    <row r="24" spans="2:5" x14ac:dyDescent="0.2">
      <c r="B24" s="54">
        <v>44593</v>
      </c>
      <c r="C24" s="55">
        <v>0.69937167710000003</v>
      </c>
      <c r="D24" s="56">
        <v>0.58598108169999996</v>
      </c>
      <c r="E24" s="16"/>
    </row>
    <row r="25" spans="2:5" x14ac:dyDescent="0.2">
      <c r="B25" s="54">
        <v>44621</v>
      </c>
      <c r="C25" s="55">
        <v>0.73174190500000003</v>
      </c>
      <c r="D25" s="56">
        <v>0.64488508339999995</v>
      </c>
      <c r="E25" s="16"/>
    </row>
    <row r="26" spans="2:5" x14ac:dyDescent="0.2">
      <c r="B26" s="54">
        <v>44652</v>
      </c>
      <c r="C26" s="55">
        <v>0.71120487580000002</v>
      </c>
      <c r="D26" s="56">
        <v>0.62331043649999995</v>
      </c>
      <c r="E26" s="16"/>
    </row>
    <row r="27" spans="2:5" x14ac:dyDescent="0.2">
      <c r="B27" s="54">
        <v>44682</v>
      </c>
      <c r="C27" s="55">
        <v>0.70455075850000004</v>
      </c>
      <c r="D27" s="56">
        <v>0.6146606134</v>
      </c>
      <c r="E27" s="16"/>
    </row>
    <row r="28" spans="2:5" x14ac:dyDescent="0.2">
      <c r="B28" s="54">
        <v>44713</v>
      </c>
      <c r="C28" s="55">
        <v>0.72416974170000004</v>
      </c>
      <c r="D28" s="56">
        <v>0.62101417179999996</v>
      </c>
      <c r="E28" s="16"/>
    </row>
    <row r="29" spans="2:5" x14ac:dyDescent="0.2">
      <c r="B29" s="54">
        <v>44743</v>
      </c>
      <c r="C29" s="55">
        <v>0.69298460029999998</v>
      </c>
      <c r="D29" s="56">
        <v>0.60263343520000001</v>
      </c>
      <c r="E29" s="16"/>
    </row>
    <row r="30" spans="2:5" x14ac:dyDescent="0.2">
      <c r="B30" s="54">
        <v>44774</v>
      </c>
      <c r="C30" s="55">
        <v>0.72020226340000004</v>
      </c>
      <c r="D30" s="56">
        <v>0.64217032969999999</v>
      </c>
      <c r="E30" s="16"/>
    </row>
    <row r="31" spans="2:5" x14ac:dyDescent="0.2">
      <c r="B31" s="54">
        <v>44805</v>
      </c>
      <c r="C31" s="55">
        <v>0.72199568240000001</v>
      </c>
      <c r="D31" s="56">
        <v>0.61599266809999997</v>
      </c>
      <c r="E31" s="16"/>
    </row>
    <row r="32" spans="2:5" x14ac:dyDescent="0.2">
      <c r="B32" s="54">
        <v>44835</v>
      </c>
      <c r="C32" s="55">
        <v>0.72232916270000003</v>
      </c>
      <c r="D32" s="56">
        <v>0.60744883390000004</v>
      </c>
      <c r="E32" s="16"/>
    </row>
    <row r="33" spans="2:5" x14ac:dyDescent="0.2">
      <c r="B33" s="54">
        <v>44866</v>
      </c>
      <c r="C33" s="55">
        <v>0.72605318900000004</v>
      </c>
      <c r="D33" s="56">
        <v>0.59684274439999996</v>
      </c>
      <c r="E33" s="16"/>
    </row>
    <row r="34" spans="2:5" x14ac:dyDescent="0.2">
      <c r="B34" s="54">
        <v>44896</v>
      </c>
      <c r="C34" s="55">
        <v>0.69444444439999997</v>
      </c>
      <c r="D34" s="56">
        <v>0.58938971890000003</v>
      </c>
      <c r="E34" s="16"/>
    </row>
    <row r="35" spans="2:5" x14ac:dyDescent="0.2">
      <c r="B35" s="54">
        <v>44927</v>
      </c>
      <c r="C35" s="55">
        <v>0.72472049689999996</v>
      </c>
      <c r="D35" s="56">
        <v>0.62322306360000002</v>
      </c>
      <c r="E35" s="16"/>
    </row>
    <row r="36" spans="2:5" x14ac:dyDescent="0.2">
      <c r="B36" s="54">
        <v>44958</v>
      </c>
      <c r="C36" s="55">
        <v>0.68101460420000004</v>
      </c>
      <c r="D36" s="56">
        <v>0.59749174920000003</v>
      </c>
      <c r="E36" s="16"/>
    </row>
    <row r="37" spans="2:5" x14ac:dyDescent="0.2">
      <c r="B37" s="54">
        <v>44986</v>
      </c>
      <c r="C37" s="55">
        <v>0.73182511439999998</v>
      </c>
      <c r="D37" s="56">
        <v>0.64444444440000004</v>
      </c>
      <c r="E37" s="16"/>
    </row>
    <row r="38" spans="2:5" x14ac:dyDescent="0.2">
      <c r="B38" s="54">
        <v>45017</v>
      </c>
      <c r="C38" s="55">
        <v>0.69564102559999996</v>
      </c>
      <c r="D38" s="56">
        <v>0.6185538881</v>
      </c>
      <c r="E38" s="16"/>
    </row>
    <row r="39" spans="2:5" x14ac:dyDescent="0.2">
      <c r="B39" s="54">
        <v>45047</v>
      </c>
      <c r="C39" s="55">
        <v>0.72027809970000001</v>
      </c>
      <c r="D39" s="56">
        <v>0.65007167990000003</v>
      </c>
      <c r="E39" s="16"/>
    </row>
    <row r="40" spans="2:5" x14ac:dyDescent="0.2">
      <c r="B40" s="54">
        <v>45078</v>
      </c>
      <c r="C40" s="55">
        <v>0.68178353660000002</v>
      </c>
      <c r="D40" s="56">
        <v>0.63545972520000005</v>
      </c>
      <c r="E40" s="16"/>
    </row>
    <row r="41" spans="2:5" x14ac:dyDescent="0.2">
      <c r="B41" s="54">
        <v>45108</v>
      </c>
      <c r="C41" s="55">
        <v>0.65209504809999996</v>
      </c>
      <c r="D41" s="56">
        <v>0.59619336000000001</v>
      </c>
      <c r="E41" s="16"/>
    </row>
    <row r="42" spans="2:5" x14ac:dyDescent="0.2">
      <c r="B42" s="54">
        <v>45139</v>
      </c>
      <c r="C42" s="55">
        <v>0.67769176639999995</v>
      </c>
      <c r="D42" s="56">
        <v>0.62752461179999997</v>
      </c>
      <c r="E42" s="16"/>
    </row>
    <row r="43" spans="2:5" x14ac:dyDescent="0.2">
      <c r="B43" s="54">
        <v>45170</v>
      </c>
      <c r="C43" s="55">
        <v>0.67448960120000001</v>
      </c>
      <c r="D43" s="56">
        <v>0.59103317929999999</v>
      </c>
      <c r="E43" s="16"/>
    </row>
    <row r="44" spans="2:5" x14ac:dyDescent="0.2">
      <c r="B44" s="54">
        <v>45200</v>
      </c>
      <c r="C44" s="55">
        <v>0.72336575439999995</v>
      </c>
      <c r="D44" s="56">
        <v>0.62404512869999995</v>
      </c>
      <c r="E44" s="16"/>
    </row>
    <row r="45" spans="2:5" x14ac:dyDescent="0.2">
      <c r="B45" s="54">
        <v>45231</v>
      </c>
      <c r="C45" s="55">
        <v>0.71124173400000001</v>
      </c>
      <c r="D45" s="56">
        <v>0.61396080330000002</v>
      </c>
      <c r="E45" s="16"/>
    </row>
    <row r="46" spans="2:5" x14ac:dyDescent="0.2">
      <c r="B46" s="54">
        <v>45261</v>
      </c>
      <c r="C46" s="55">
        <v>0.68783749039999997</v>
      </c>
      <c r="D46" s="56">
        <v>0.5727914757</v>
      </c>
      <c r="E46" s="16"/>
    </row>
    <row r="47" spans="2:5" x14ac:dyDescent="0.2">
      <c r="B47" s="54">
        <v>45292</v>
      </c>
      <c r="C47" s="55">
        <v>0.73300315169999997</v>
      </c>
      <c r="D47" s="56">
        <v>0.60218052740000005</v>
      </c>
      <c r="E47" s="16"/>
    </row>
    <row r="48" spans="2:5" x14ac:dyDescent="0.2">
      <c r="B48" s="54">
        <v>45323</v>
      </c>
      <c r="C48" s="55">
        <v>0.69457240139999998</v>
      </c>
      <c r="D48" s="56">
        <v>0.5936124733</v>
      </c>
      <c r="E48" s="16"/>
    </row>
    <row r="49" spans="2:5" x14ac:dyDescent="0.2">
      <c r="B49" s="54">
        <v>45352</v>
      </c>
      <c r="C49" s="55">
        <v>0.69552721390000005</v>
      </c>
      <c r="D49" s="56">
        <v>0.59171747969999999</v>
      </c>
      <c r="E49" s="16"/>
    </row>
    <row r="50" spans="2:5" x14ac:dyDescent="0.2">
      <c r="B50" s="54">
        <v>45383</v>
      </c>
      <c r="C50" s="55">
        <v>0.69601644009999997</v>
      </c>
      <c r="D50" s="56">
        <v>0.62402655429999998</v>
      </c>
      <c r="E50" s="16"/>
    </row>
    <row r="51" spans="2:5" x14ac:dyDescent="0.2">
      <c r="B51" s="54">
        <v>45413</v>
      </c>
      <c r="C51" s="55">
        <v>0.69968102070000004</v>
      </c>
      <c r="D51" s="56">
        <v>0.62241042349999998</v>
      </c>
      <c r="E51" s="16"/>
    </row>
    <row r="52" spans="2:5" x14ac:dyDescent="0.2">
      <c r="B52" s="54">
        <v>45444</v>
      </c>
      <c r="C52" s="55">
        <v>0.65257903490000002</v>
      </c>
      <c r="D52" s="56">
        <v>0.5942733657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0.67321764579999999</v>
      </c>
      <c r="D59" s="53">
        <v>0.67102287009999995</v>
      </c>
      <c r="E59" s="16"/>
    </row>
    <row r="60" spans="2:5" x14ac:dyDescent="0.2">
      <c r="B60" s="54">
        <v>44044</v>
      </c>
      <c r="C60" s="55">
        <v>0.64772829919999997</v>
      </c>
      <c r="D60" s="56">
        <v>0.65526821970000004</v>
      </c>
      <c r="E60" s="16"/>
    </row>
    <row r="61" spans="2:5" x14ac:dyDescent="0.2">
      <c r="B61" s="54">
        <v>44075</v>
      </c>
      <c r="C61" s="55">
        <v>0.67789491020000003</v>
      </c>
      <c r="D61" s="56">
        <v>0.66516192350000003</v>
      </c>
      <c r="E61" s="16"/>
    </row>
    <row r="62" spans="2:5" x14ac:dyDescent="0.2">
      <c r="B62" s="54">
        <v>44105</v>
      </c>
      <c r="C62" s="55">
        <v>0.68146004179999997</v>
      </c>
      <c r="D62" s="56">
        <v>0.66501712980000005</v>
      </c>
      <c r="E62" s="16"/>
    </row>
    <row r="63" spans="2:5" x14ac:dyDescent="0.2">
      <c r="B63" s="54">
        <v>44136</v>
      </c>
      <c r="C63" s="55">
        <v>0.64254903559999998</v>
      </c>
      <c r="D63" s="56">
        <v>0.62758890190000005</v>
      </c>
      <c r="E63" s="16"/>
    </row>
    <row r="64" spans="2:5" x14ac:dyDescent="0.2">
      <c r="B64" s="54">
        <v>44166</v>
      </c>
      <c r="C64" s="55">
        <v>0.65308544300000004</v>
      </c>
      <c r="D64" s="56">
        <v>0.64000822369999999</v>
      </c>
      <c r="E64" s="16"/>
    </row>
    <row r="65" spans="2:5" x14ac:dyDescent="0.2">
      <c r="B65" s="54">
        <v>44197</v>
      </c>
      <c r="C65" s="55">
        <v>0.66892955529999998</v>
      </c>
      <c r="D65" s="56">
        <v>0.65463437349999998</v>
      </c>
      <c r="E65" s="16"/>
    </row>
    <row r="66" spans="2:5" x14ac:dyDescent="0.2">
      <c r="B66" s="54">
        <v>44228</v>
      </c>
      <c r="C66" s="55">
        <v>0.63148125229999996</v>
      </c>
      <c r="D66" s="56">
        <v>0.60728444000000004</v>
      </c>
      <c r="E66" s="16"/>
    </row>
    <row r="67" spans="2:5" x14ac:dyDescent="0.2">
      <c r="B67" s="54">
        <v>44256</v>
      </c>
      <c r="C67" s="55">
        <v>0.74020041260000002</v>
      </c>
      <c r="D67" s="56">
        <v>0.67996373529999998</v>
      </c>
      <c r="E67" s="16"/>
    </row>
    <row r="68" spans="2:5" x14ac:dyDescent="0.2">
      <c r="B68" s="54">
        <v>44287</v>
      </c>
      <c r="C68" s="55">
        <v>0.73716309270000002</v>
      </c>
      <c r="D68" s="56">
        <v>0.65298040850000005</v>
      </c>
      <c r="E68" s="16"/>
    </row>
    <row r="69" spans="2:5" x14ac:dyDescent="0.2">
      <c r="B69" s="54">
        <v>44317</v>
      </c>
      <c r="C69" s="55">
        <v>0.71734276139999997</v>
      </c>
      <c r="D69" s="56">
        <v>0.64025821599999999</v>
      </c>
      <c r="E69" s="16"/>
    </row>
    <row r="70" spans="2:5" x14ac:dyDescent="0.2">
      <c r="B70" s="54">
        <v>44348</v>
      </c>
      <c r="C70" s="55">
        <v>0.73413640989999995</v>
      </c>
      <c r="D70" s="56">
        <v>0.66990291260000001</v>
      </c>
      <c r="E70" s="16"/>
    </row>
    <row r="71" spans="2:5" x14ac:dyDescent="0.2">
      <c r="B71" s="54">
        <v>44378</v>
      </c>
      <c r="C71" s="55">
        <v>0.71156417110000003</v>
      </c>
      <c r="D71" s="56">
        <v>0.64046822739999998</v>
      </c>
      <c r="E71" s="16"/>
    </row>
    <row r="72" spans="2:5" x14ac:dyDescent="0.2">
      <c r="B72" s="54">
        <v>44409</v>
      </c>
      <c r="C72" s="55">
        <v>0.71510451789999996</v>
      </c>
      <c r="D72" s="56">
        <v>0.67011098349999998</v>
      </c>
      <c r="E72" s="16"/>
    </row>
    <row r="73" spans="2:5" x14ac:dyDescent="0.2">
      <c r="B73" s="54">
        <v>44440</v>
      </c>
      <c r="C73" s="55">
        <v>0.72797756520000001</v>
      </c>
      <c r="D73" s="56">
        <v>0.67655905350000001</v>
      </c>
      <c r="E73" s="16"/>
    </row>
    <row r="74" spans="2:5" x14ac:dyDescent="0.2">
      <c r="B74" s="54">
        <v>44470</v>
      </c>
      <c r="C74" s="55">
        <v>0.74343096230000005</v>
      </c>
      <c r="D74" s="56">
        <v>0.66673710900000005</v>
      </c>
      <c r="E74" s="16"/>
    </row>
    <row r="75" spans="2:5" x14ac:dyDescent="0.2">
      <c r="B75" s="54">
        <v>44501</v>
      </c>
      <c r="C75" s="55">
        <v>0.72731897580000004</v>
      </c>
      <c r="D75" s="56">
        <v>0.65614869249999996</v>
      </c>
      <c r="E75" s="16"/>
    </row>
    <row r="76" spans="2:5" x14ac:dyDescent="0.2">
      <c r="B76" s="54">
        <v>44531</v>
      </c>
      <c r="C76" s="55">
        <v>0.71029005519999999</v>
      </c>
      <c r="D76" s="56">
        <v>0.64931794330000003</v>
      </c>
      <c r="E76" s="16"/>
    </row>
    <row r="77" spans="2:5" x14ac:dyDescent="0.2">
      <c r="B77" s="54">
        <v>44562</v>
      </c>
      <c r="C77" s="55">
        <v>0.70429401840000005</v>
      </c>
      <c r="D77" s="56">
        <v>0.63768115940000003</v>
      </c>
      <c r="E77" s="16"/>
    </row>
    <row r="78" spans="2:5" x14ac:dyDescent="0.2">
      <c r="B78" s="54">
        <v>44593</v>
      </c>
      <c r="C78" s="55">
        <v>0.69381482900000002</v>
      </c>
      <c r="D78" s="56">
        <v>0.62683393580000002</v>
      </c>
      <c r="E78" s="16"/>
    </row>
    <row r="79" spans="2:5" x14ac:dyDescent="0.2">
      <c r="B79" s="54">
        <v>44621</v>
      </c>
      <c r="C79" s="55">
        <v>0.75089639549999998</v>
      </c>
      <c r="D79" s="56">
        <v>0.69421988680000002</v>
      </c>
      <c r="E79" s="16"/>
    </row>
    <row r="80" spans="2:5" x14ac:dyDescent="0.2">
      <c r="B80" s="54">
        <v>44652</v>
      </c>
      <c r="C80" s="55">
        <v>0.71686068339999998</v>
      </c>
      <c r="D80" s="56">
        <v>0.66301199830000002</v>
      </c>
      <c r="E80" s="16"/>
    </row>
    <row r="81" spans="2:5" x14ac:dyDescent="0.2">
      <c r="B81" s="54">
        <v>44682</v>
      </c>
      <c r="C81" s="55">
        <v>0.72584474889999995</v>
      </c>
      <c r="D81" s="56">
        <v>0.67922159449999997</v>
      </c>
      <c r="E81" s="16"/>
    </row>
    <row r="82" spans="2:5" x14ac:dyDescent="0.2">
      <c r="B82" s="54">
        <v>44713</v>
      </c>
      <c r="C82" s="55">
        <v>0.73675790969999999</v>
      </c>
      <c r="D82" s="56">
        <v>0.66985938460000005</v>
      </c>
      <c r="E82" s="16"/>
    </row>
    <row r="83" spans="2:5" x14ac:dyDescent="0.2">
      <c r="B83" s="54">
        <v>44743</v>
      </c>
      <c r="C83" s="55">
        <v>0.69758812619999999</v>
      </c>
      <c r="D83" s="56">
        <v>0.65301308170000005</v>
      </c>
      <c r="E83" s="16"/>
    </row>
    <row r="84" spans="2:5" x14ac:dyDescent="0.2">
      <c r="B84" s="54">
        <v>44774</v>
      </c>
      <c r="C84" s="55">
        <v>0.74717874039999999</v>
      </c>
      <c r="D84" s="56">
        <v>0.68328755549999998</v>
      </c>
      <c r="E84" s="16"/>
    </row>
    <row r="85" spans="2:5" x14ac:dyDescent="0.2">
      <c r="B85" s="54">
        <v>44805</v>
      </c>
      <c r="C85" s="55">
        <v>0.73096917939999995</v>
      </c>
      <c r="D85" s="56">
        <v>0.67353308359999997</v>
      </c>
      <c r="E85" s="16"/>
    </row>
    <row r="86" spans="2:5" x14ac:dyDescent="0.2">
      <c r="B86" s="54">
        <v>44835</v>
      </c>
      <c r="C86" s="55">
        <v>0.7327850038</v>
      </c>
      <c r="D86" s="56">
        <v>0.66652323579999995</v>
      </c>
      <c r="E86" s="16"/>
    </row>
    <row r="87" spans="2:5" x14ac:dyDescent="0.2">
      <c r="B87" s="54">
        <v>44866</v>
      </c>
      <c r="C87" s="55">
        <v>0.72026768640000005</v>
      </c>
      <c r="D87" s="56">
        <v>0.64616717189999995</v>
      </c>
      <c r="E87" s="16"/>
    </row>
    <row r="88" spans="2:5" x14ac:dyDescent="0.2">
      <c r="B88" s="54">
        <v>44896</v>
      </c>
      <c r="C88" s="55">
        <v>0.70032180209999995</v>
      </c>
      <c r="D88" s="56">
        <v>0.65130382050000002</v>
      </c>
      <c r="E88" s="16"/>
    </row>
    <row r="89" spans="2:5" x14ac:dyDescent="0.2">
      <c r="B89" s="54">
        <v>44927</v>
      </c>
      <c r="C89" s="55">
        <v>0.73104925050000003</v>
      </c>
      <c r="D89" s="56">
        <v>0.66849546319999997</v>
      </c>
      <c r="E89" s="16"/>
    </row>
    <row r="90" spans="2:5" x14ac:dyDescent="0.2">
      <c r="B90" s="54">
        <v>44958</v>
      </c>
      <c r="C90" s="55">
        <v>0.69747530189999996</v>
      </c>
      <c r="D90" s="56">
        <v>0.63611346319999995</v>
      </c>
      <c r="E90" s="16"/>
    </row>
    <row r="91" spans="2:5" x14ac:dyDescent="0.2">
      <c r="B91" s="54">
        <v>44986</v>
      </c>
      <c r="C91" s="55">
        <v>0.75085616440000003</v>
      </c>
      <c r="D91" s="56">
        <v>0.68347509110000004</v>
      </c>
      <c r="E91" s="16"/>
    </row>
    <row r="92" spans="2:5" x14ac:dyDescent="0.2">
      <c r="B92" s="54">
        <v>45017</v>
      </c>
      <c r="C92" s="55">
        <v>0.72040514879999995</v>
      </c>
      <c r="D92" s="56">
        <v>0.64908108109999996</v>
      </c>
      <c r="E92" s="16"/>
    </row>
    <row r="93" spans="2:5" x14ac:dyDescent="0.2">
      <c r="B93" s="54">
        <v>45047</v>
      </c>
      <c r="C93" s="55">
        <v>0.75359712229999998</v>
      </c>
      <c r="D93" s="56">
        <v>0.69301235620000001</v>
      </c>
      <c r="E93" s="16"/>
    </row>
    <row r="94" spans="2:5" x14ac:dyDescent="0.2">
      <c r="B94" s="54">
        <v>45078</v>
      </c>
      <c r="C94" s="55">
        <v>0.72417285620000005</v>
      </c>
      <c r="D94" s="56">
        <v>0.67616831489999996</v>
      </c>
      <c r="E94" s="16"/>
    </row>
    <row r="95" spans="2:5" x14ac:dyDescent="0.2">
      <c r="B95" s="54">
        <v>45108</v>
      </c>
      <c r="C95" s="55">
        <v>0.67218440589999995</v>
      </c>
      <c r="D95" s="56">
        <v>0.62759017650000004</v>
      </c>
      <c r="E95" s="16"/>
    </row>
    <row r="96" spans="2:5" x14ac:dyDescent="0.2">
      <c r="B96" s="54">
        <v>45139</v>
      </c>
      <c r="C96" s="55">
        <v>0.71105153409999999</v>
      </c>
      <c r="D96" s="56">
        <v>0.65652417399999996</v>
      </c>
      <c r="E96" s="16"/>
    </row>
    <row r="97" spans="2:5" x14ac:dyDescent="0.2">
      <c r="B97" s="54">
        <v>45170</v>
      </c>
      <c r="C97" s="55">
        <v>0.69433564329999997</v>
      </c>
      <c r="D97" s="56">
        <v>0.6183574879</v>
      </c>
      <c r="E97" s="16"/>
    </row>
    <row r="98" spans="2:5" x14ac:dyDescent="0.2">
      <c r="B98" s="54">
        <v>45200</v>
      </c>
      <c r="C98" s="55">
        <v>0.73137320409999995</v>
      </c>
      <c r="D98" s="56">
        <v>0.65711340210000002</v>
      </c>
      <c r="E98" s="16"/>
    </row>
    <row r="99" spans="2:5" x14ac:dyDescent="0.2">
      <c r="B99" s="54">
        <v>45231</v>
      </c>
      <c r="C99" s="55">
        <v>0.73089142220000003</v>
      </c>
      <c r="D99" s="56">
        <v>0.64780528400000004</v>
      </c>
      <c r="E99" s="16"/>
    </row>
    <row r="100" spans="2:5" x14ac:dyDescent="0.2">
      <c r="B100" s="54">
        <v>45261</v>
      </c>
      <c r="C100" s="55">
        <v>0.69584332530000004</v>
      </c>
      <c r="D100" s="56">
        <v>0.61713549499999998</v>
      </c>
      <c r="E100" s="16"/>
    </row>
    <row r="101" spans="2:5" x14ac:dyDescent="0.2">
      <c r="B101" s="54">
        <v>45292</v>
      </c>
      <c r="C101" s="55">
        <v>0.72989971099999995</v>
      </c>
      <c r="D101" s="56">
        <v>0.65217391300000005</v>
      </c>
      <c r="E101" s="16"/>
    </row>
    <row r="102" spans="2:5" x14ac:dyDescent="0.2">
      <c r="B102" s="54">
        <v>45323</v>
      </c>
      <c r="C102" s="55">
        <v>0.69133627019999999</v>
      </c>
      <c r="D102" s="56">
        <v>0.6199620173</v>
      </c>
      <c r="E102" s="16"/>
    </row>
    <row r="103" spans="2:5" x14ac:dyDescent="0.2">
      <c r="B103" s="54">
        <v>45352</v>
      </c>
      <c r="C103" s="55">
        <v>0.67827242519999997</v>
      </c>
      <c r="D103" s="56">
        <v>0.62766659339999997</v>
      </c>
      <c r="E103" s="16"/>
    </row>
    <row r="104" spans="2:5" x14ac:dyDescent="0.2">
      <c r="B104" s="54">
        <v>45383</v>
      </c>
      <c r="C104" s="55">
        <v>0.68478384209999998</v>
      </c>
      <c r="D104" s="56">
        <v>0.65048966269999997</v>
      </c>
      <c r="E104" s="16"/>
    </row>
    <row r="105" spans="2:5" x14ac:dyDescent="0.2">
      <c r="B105" s="54">
        <v>45413</v>
      </c>
      <c r="C105" s="55">
        <v>0.69143376509999999</v>
      </c>
      <c r="D105" s="56">
        <v>0.65344749889999998</v>
      </c>
      <c r="E105" s="16"/>
    </row>
    <row r="106" spans="2:5" x14ac:dyDescent="0.2">
      <c r="B106" s="54">
        <v>45444</v>
      </c>
      <c r="C106" s="55">
        <v>0.65209427279999999</v>
      </c>
      <c r="D106" s="56">
        <v>0.64091456079999998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0.63498638890000003</v>
      </c>
      <c r="D113" s="53">
        <v>0.61290707379999998</v>
      </c>
      <c r="E113" s="16"/>
    </row>
    <row r="114" spans="2:5" x14ac:dyDescent="0.2">
      <c r="B114" s="54">
        <v>44044</v>
      </c>
      <c r="C114" s="55">
        <v>0.61001042750000001</v>
      </c>
      <c r="D114" s="56">
        <v>0.60082215490000002</v>
      </c>
      <c r="E114" s="16"/>
    </row>
    <row r="115" spans="2:5" x14ac:dyDescent="0.2">
      <c r="B115" s="54">
        <v>44075</v>
      </c>
      <c r="C115" s="55">
        <v>0.62055566350000002</v>
      </c>
      <c r="D115" s="56">
        <v>0.61122554070000001</v>
      </c>
      <c r="E115" s="16"/>
    </row>
    <row r="116" spans="2:5" x14ac:dyDescent="0.2">
      <c r="B116" s="54">
        <v>44105</v>
      </c>
      <c r="C116" s="55">
        <v>0.62690923239999996</v>
      </c>
      <c r="D116" s="56">
        <v>0.60591916830000003</v>
      </c>
      <c r="E116" s="16"/>
    </row>
    <row r="117" spans="2:5" x14ac:dyDescent="0.2">
      <c r="B117" s="54">
        <v>44136</v>
      </c>
      <c r="C117" s="55">
        <v>0.59010600710000005</v>
      </c>
      <c r="D117" s="56">
        <v>0.55331125830000005</v>
      </c>
      <c r="E117" s="16"/>
    </row>
    <row r="118" spans="2:5" x14ac:dyDescent="0.2">
      <c r="B118" s="54">
        <v>44166</v>
      </c>
      <c r="C118" s="55">
        <v>0.60702973329999999</v>
      </c>
      <c r="D118" s="56">
        <v>0.57856658380000003</v>
      </c>
      <c r="E118" s="16"/>
    </row>
    <row r="119" spans="2:5" x14ac:dyDescent="0.2">
      <c r="B119" s="54">
        <v>44197</v>
      </c>
      <c r="C119" s="55">
        <v>0.62119151250000004</v>
      </c>
      <c r="D119" s="56">
        <v>0.59564320699999995</v>
      </c>
      <c r="E119" s="16"/>
    </row>
    <row r="120" spans="2:5" x14ac:dyDescent="0.2">
      <c r="B120" s="54">
        <v>44228</v>
      </c>
      <c r="C120" s="55">
        <v>0.60003470410000004</v>
      </c>
      <c r="D120" s="56">
        <v>0.56494974870000003</v>
      </c>
      <c r="E120" s="16"/>
    </row>
    <row r="121" spans="2:5" x14ac:dyDescent="0.2">
      <c r="B121" s="54">
        <v>44256</v>
      </c>
      <c r="C121" s="55">
        <v>0.68438003219999999</v>
      </c>
      <c r="D121" s="56">
        <v>0.6322423962</v>
      </c>
      <c r="E121" s="16"/>
    </row>
    <row r="122" spans="2:5" x14ac:dyDescent="0.2">
      <c r="B122" s="54">
        <v>44287</v>
      </c>
      <c r="C122" s="55">
        <v>0.68789144049999995</v>
      </c>
      <c r="D122" s="56">
        <v>0.61803388319999997</v>
      </c>
      <c r="E122" s="16"/>
    </row>
    <row r="123" spans="2:5" x14ac:dyDescent="0.2">
      <c r="B123" s="54">
        <v>44317</v>
      </c>
      <c r="C123" s="55">
        <v>0.67322540470000003</v>
      </c>
      <c r="D123" s="56">
        <v>0.58921348309999999</v>
      </c>
      <c r="E123" s="16"/>
    </row>
    <row r="124" spans="2:5" x14ac:dyDescent="0.2">
      <c r="B124" s="54">
        <v>44348</v>
      </c>
      <c r="C124" s="55">
        <v>0.71530494820000001</v>
      </c>
      <c r="D124" s="56">
        <v>0.62425026459999999</v>
      </c>
      <c r="E124" s="16"/>
    </row>
    <row r="125" spans="2:5" x14ac:dyDescent="0.2">
      <c r="B125" s="54">
        <v>44378</v>
      </c>
      <c r="C125" s="55">
        <v>0.68710118509999996</v>
      </c>
      <c r="D125" s="56">
        <v>0.61185298229999996</v>
      </c>
      <c r="E125" s="16"/>
    </row>
    <row r="126" spans="2:5" x14ac:dyDescent="0.2">
      <c r="B126" s="54">
        <v>44409</v>
      </c>
      <c r="C126" s="55">
        <v>0.69684163700000001</v>
      </c>
      <c r="D126" s="56">
        <v>0.62888918309999997</v>
      </c>
      <c r="E126" s="16"/>
    </row>
    <row r="127" spans="2:5" x14ac:dyDescent="0.2">
      <c r="B127" s="54">
        <v>44440</v>
      </c>
      <c r="C127" s="55">
        <v>0.69190256750000001</v>
      </c>
      <c r="D127" s="56">
        <v>0.63349152539999998</v>
      </c>
      <c r="E127" s="16"/>
    </row>
    <row r="128" spans="2:5" x14ac:dyDescent="0.2">
      <c r="B128" s="54">
        <v>44470</v>
      </c>
      <c r="C128" s="55">
        <v>0.69570035460000001</v>
      </c>
      <c r="D128" s="56">
        <v>0.62590506840000004</v>
      </c>
      <c r="E128" s="16"/>
    </row>
    <row r="129" spans="2:5" x14ac:dyDescent="0.2">
      <c r="B129" s="54">
        <v>44501</v>
      </c>
      <c r="C129" s="55">
        <v>0.68911685990000004</v>
      </c>
      <c r="D129" s="56">
        <v>0.61908559279999997</v>
      </c>
      <c r="E129" s="16"/>
    </row>
    <row r="130" spans="2:5" x14ac:dyDescent="0.2">
      <c r="B130" s="54">
        <v>44531</v>
      </c>
      <c r="C130" s="55">
        <v>0.66991833030000003</v>
      </c>
      <c r="D130" s="56">
        <v>0.60216635460000001</v>
      </c>
      <c r="E130" s="16"/>
    </row>
    <row r="131" spans="2:5" x14ac:dyDescent="0.2">
      <c r="B131" s="54">
        <v>44562</v>
      </c>
      <c r="C131" s="55">
        <v>0.67002704700000004</v>
      </c>
      <c r="D131" s="56">
        <v>0.60879530150000005</v>
      </c>
      <c r="E131" s="16"/>
    </row>
    <row r="132" spans="2:5" x14ac:dyDescent="0.2">
      <c r="B132" s="54">
        <v>44593</v>
      </c>
      <c r="C132" s="55">
        <v>0.63768115940000003</v>
      </c>
      <c r="D132" s="56">
        <v>0.57935200440000001</v>
      </c>
      <c r="E132" s="16"/>
    </row>
    <row r="133" spans="2:5" x14ac:dyDescent="0.2">
      <c r="B133" s="54">
        <v>44621</v>
      </c>
      <c r="C133" s="55">
        <v>0.71378533899999996</v>
      </c>
      <c r="D133" s="56">
        <v>0.6362919132</v>
      </c>
      <c r="E133" s="16"/>
    </row>
    <row r="134" spans="2:5" x14ac:dyDescent="0.2">
      <c r="B134" s="54">
        <v>44652</v>
      </c>
      <c r="C134" s="55">
        <v>0.67868689380000002</v>
      </c>
      <c r="D134" s="56">
        <v>0.61325301200000004</v>
      </c>
      <c r="E134" s="16"/>
    </row>
    <row r="135" spans="2:5" x14ac:dyDescent="0.2">
      <c r="B135" s="54">
        <v>44682</v>
      </c>
      <c r="C135" s="55">
        <v>0.69300549060000005</v>
      </c>
      <c r="D135" s="56">
        <v>0.61978661489999998</v>
      </c>
      <c r="E135" s="16"/>
    </row>
    <row r="136" spans="2:5" x14ac:dyDescent="0.2">
      <c r="B136" s="54">
        <v>44713</v>
      </c>
      <c r="C136" s="55">
        <v>0.68914362780000005</v>
      </c>
      <c r="D136" s="56">
        <v>0.64017169920000006</v>
      </c>
      <c r="E136" s="16"/>
    </row>
    <row r="137" spans="2:5" x14ac:dyDescent="0.2">
      <c r="B137" s="54">
        <v>44743</v>
      </c>
      <c r="C137" s="55">
        <v>0.65493783719999998</v>
      </c>
      <c r="D137" s="56">
        <v>0.61595031870000005</v>
      </c>
      <c r="E137" s="16"/>
    </row>
    <row r="138" spans="2:5" x14ac:dyDescent="0.2">
      <c r="B138" s="54">
        <v>44774</v>
      </c>
      <c r="C138" s="55">
        <v>0.72415349890000003</v>
      </c>
      <c r="D138" s="56">
        <v>0.67035361149999995</v>
      </c>
      <c r="E138" s="16"/>
    </row>
    <row r="139" spans="2:5" x14ac:dyDescent="0.2">
      <c r="B139" s="54">
        <v>44805</v>
      </c>
      <c r="C139" s="55">
        <v>0.68906605919999997</v>
      </c>
      <c r="D139" s="56">
        <v>0.63453953009999997</v>
      </c>
      <c r="E139" s="16"/>
    </row>
    <row r="140" spans="2:5" x14ac:dyDescent="0.2">
      <c r="B140" s="54">
        <v>44835</v>
      </c>
      <c r="C140" s="55">
        <v>0.67788686300000001</v>
      </c>
      <c r="D140" s="56">
        <v>0.62791519429999998</v>
      </c>
      <c r="E140" s="16"/>
    </row>
    <row r="141" spans="2:5" x14ac:dyDescent="0.2">
      <c r="B141" s="54">
        <v>44866</v>
      </c>
      <c r="C141" s="55">
        <v>0.68817204300000001</v>
      </c>
      <c r="D141" s="56">
        <v>0.62286212910000005</v>
      </c>
      <c r="E141" s="16"/>
    </row>
    <row r="142" spans="2:5" x14ac:dyDescent="0.2">
      <c r="B142" s="54">
        <v>44896</v>
      </c>
      <c r="C142" s="55">
        <v>0.63656280430000001</v>
      </c>
      <c r="D142" s="56">
        <v>0.58988952130000005</v>
      </c>
      <c r="E142" s="16"/>
    </row>
    <row r="143" spans="2:5" x14ac:dyDescent="0.2">
      <c r="B143" s="54">
        <v>44927</v>
      </c>
      <c r="C143" s="55">
        <v>0.68725361370000004</v>
      </c>
      <c r="D143" s="56">
        <v>0.62700106720000004</v>
      </c>
      <c r="E143" s="16"/>
    </row>
    <row r="144" spans="2:5" x14ac:dyDescent="0.2">
      <c r="B144" s="54">
        <v>44958</v>
      </c>
      <c r="C144" s="55">
        <v>0.64375684560000002</v>
      </c>
      <c r="D144" s="56">
        <v>0.59629696860000003</v>
      </c>
      <c r="E144" s="16"/>
    </row>
    <row r="145" spans="2:5" x14ac:dyDescent="0.2">
      <c r="B145" s="54">
        <v>44986</v>
      </c>
      <c r="C145" s="55">
        <v>0.69311294769999998</v>
      </c>
      <c r="D145" s="56">
        <v>0.65603997930000002</v>
      </c>
      <c r="E145" s="16"/>
    </row>
    <row r="146" spans="2:5" x14ac:dyDescent="0.2">
      <c r="B146" s="54">
        <v>45017</v>
      </c>
      <c r="C146" s="55">
        <v>0.66996699670000004</v>
      </c>
      <c r="D146" s="56">
        <v>0.62736724840000002</v>
      </c>
      <c r="E146" s="16"/>
    </row>
    <row r="147" spans="2:5" x14ac:dyDescent="0.2">
      <c r="B147" s="54">
        <v>45047</v>
      </c>
      <c r="C147" s="55">
        <v>0.66237513869999998</v>
      </c>
      <c r="D147" s="56">
        <v>0.67138174920000004</v>
      </c>
      <c r="E147" s="16"/>
    </row>
    <row r="148" spans="2:5" x14ac:dyDescent="0.2">
      <c r="B148" s="54">
        <v>45078</v>
      </c>
      <c r="C148" s="55">
        <v>0.63133159270000005</v>
      </c>
      <c r="D148" s="56">
        <v>0.62914311899999997</v>
      </c>
      <c r="E148" s="16"/>
    </row>
    <row r="149" spans="2:5" x14ac:dyDescent="0.2">
      <c r="B149" s="54">
        <v>45108</v>
      </c>
      <c r="C149" s="55">
        <v>0.60214873260000001</v>
      </c>
      <c r="D149" s="56">
        <v>0.58849235249999998</v>
      </c>
      <c r="E149" s="16"/>
    </row>
    <row r="150" spans="2:5" x14ac:dyDescent="0.2">
      <c r="B150" s="54">
        <v>45139</v>
      </c>
      <c r="C150" s="55">
        <v>0.64254492470000002</v>
      </c>
      <c r="D150" s="56">
        <v>0.64114513979999999</v>
      </c>
      <c r="E150" s="16"/>
    </row>
    <row r="151" spans="2:5" x14ac:dyDescent="0.2">
      <c r="B151" s="54">
        <v>45170</v>
      </c>
      <c r="C151" s="55">
        <v>0.6301698671</v>
      </c>
      <c r="D151" s="56">
        <v>0.59791863769999998</v>
      </c>
      <c r="E151" s="16"/>
    </row>
    <row r="152" spans="2:5" x14ac:dyDescent="0.2">
      <c r="B152" s="54">
        <v>45200</v>
      </c>
      <c r="C152" s="55">
        <v>0.70402561760000004</v>
      </c>
      <c r="D152" s="56">
        <v>0.63996029499999996</v>
      </c>
      <c r="E152" s="16"/>
    </row>
    <row r="153" spans="2:5" x14ac:dyDescent="0.2">
      <c r="B153" s="54">
        <v>45231</v>
      </c>
      <c r="C153" s="55">
        <v>0.67567567569999998</v>
      </c>
      <c r="D153" s="56">
        <v>0.62053571429999999</v>
      </c>
      <c r="E153" s="16"/>
    </row>
    <row r="154" spans="2:5" x14ac:dyDescent="0.2">
      <c r="B154" s="54">
        <v>45261</v>
      </c>
      <c r="C154" s="55">
        <v>0.64381755870000001</v>
      </c>
      <c r="D154" s="56">
        <v>0.57760344559999999</v>
      </c>
      <c r="E154" s="16"/>
    </row>
    <row r="155" spans="2:5" x14ac:dyDescent="0.2">
      <c r="B155" s="54">
        <v>45292</v>
      </c>
      <c r="C155" s="55">
        <v>0.68695652169999999</v>
      </c>
      <c r="D155" s="56">
        <v>0.61086708960000002</v>
      </c>
      <c r="E155" s="16"/>
    </row>
    <row r="156" spans="2:5" x14ac:dyDescent="0.2">
      <c r="B156" s="54">
        <v>45323</v>
      </c>
      <c r="C156" s="55">
        <v>0.65579044119999996</v>
      </c>
      <c r="D156" s="56">
        <v>0.595844504</v>
      </c>
      <c r="E156" s="16"/>
    </row>
    <row r="157" spans="2:5" x14ac:dyDescent="0.2">
      <c r="B157" s="54">
        <v>45352</v>
      </c>
      <c r="C157" s="55">
        <v>0.64556451609999999</v>
      </c>
      <c r="D157" s="56">
        <v>0.58786390740000005</v>
      </c>
      <c r="E157" s="16"/>
    </row>
    <row r="158" spans="2:5" x14ac:dyDescent="0.2">
      <c r="B158" s="54">
        <v>45383</v>
      </c>
      <c r="C158" s="55">
        <v>0.65902729179999997</v>
      </c>
      <c r="D158" s="56">
        <v>0.62096916300000005</v>
      </c>
      <c r="E158" s="16"/>
    </row>
    <row r="159" spans="2:5" x14ac:dyDescent="0.2">
      <c r="B159" s="54">
        <v>45413</v>
      </c>
      <c r="C159" s="55">
        <v>0.65120501819999999</v>
      </c>
      <c r="D159" s="56">
        <v>0.61875000000000002</v>
      </c>
      <c r="E159" s="16"/>
    </row>
    <row r="160" spans="2:5" x14ac:dyDescent="0.2">
      <c r="B160" s="54">
        <v>45444</v>
      </c>
      <c r="C160" s="55">
        <v>0.62099674599999999</v>
      </c>
      <c r="D160" s="56">
        <v>0.58660068519999997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0.64785519830000005</v>
      </c>
      <c r="D167" s="53">
        <v>0.65113048480000002</v>
      </c>
      <c r="E167" s="16"/>
    </row>
    <row r="168" spans="2:5" x14ac:dyDescent="0.2">
      <c r="B168" s="54">
        <v>44044</v>
      </c>
      <c r="C168" s="55">
        <v>0.64345698600000001</v>
      </c>
      <c r="D168" s="56">
        <v>0.63851466580000005</v>
      </c>
      <c r="E168" s="16"/>
    </row>
    <row r="169" spans="2:5" x14ac:dyDescent="0.2">
      <c r="B169" s="54">
        <v>44075</v>
      </c>
      <c r="C169" s="55">
        <v>0.65460257619999995</v>
      </c>
      <c r="D169" s="56">
        <v>0.64928554510000003</v>
      </c>
      <c r="E169" s="16"/>
    </row>
    <row r="170" spans="2:5" x14ac:dyDescent="0.2">
      <c r="B170" s="54">
        <v>44105</v>
      </c>
      <c r="C170" s="55">
        <v>0.65686150740000004</v>
      </c>
      <c r="D170" s="56">
        <v>0.64963190900000001</v>
      </c>
      <c r="E170" s="16"/>
    </row>
    <row r="171" spans="2:5" x14ac:dyDescent="0.2">
      <c r="B171" s="54">
        <v>44136</v>
      </c>
      <c r="C171" s="55">
        <v>0.62600053359999996</v>
      </c>
      <c r="D171" s="56">
        <v>0.620451423</v>
      </c>
      <c r="E171" s="16"/>
    </row>
    <row r="172" spans="2:5" x14ac:dyDescent="0.2">
      <c r="B172" s="54">
        <v>44166</v>
      </c>
      <c r="C172" s="55">
        <v>0.64280231669999999</v>
      </c>
      <c r="D172" s="56">
        <v>0.64032409099999998</v>
      </c>
      <c r="E172" s="16"/>
    </row>
    <row r="173" spans="2:5" x14ac:dyDescent="0.2">
      <c r="B173" s="54">
        <v>44197</v>
      </c>
      <c r="C173" s="55">
        <v>0.64452912360000003</v>
      </c>
      <c r="D173" s="56">
        <v>0.65356530260000001</v>
      </c>
      <c r="E173" s="16"/>
    </row>
    <row r="174" spans="2:5" x14ac:dyDescent="0.2">
      <c r="B174" s="54">
        <v>44228</v>
      </c>
      <c r="C174" s="55">
        <v>0.62211407880000003</v>
      </c>
      <c r="D174" s="56">
        <v>0.62580410870000003</v>
      </c>
      <c r="E174" s="16"/>
    </row>
    <row r="175" spans="2:5" x14ac:dyDescent="0.2">
      <c r="B175" s="54">
        <v>44256</v>
      </c>
      <c r="C175" s="55">
        <v>0.71452061730000005</v>
      </c>
      <c r="D175" s="56">
        <v>0.69114712609999995</v>
      </c>
      <c r="E175" s="16"/>
    </row>
    <row r="176" spans="2:5" x14ac:dyDescent="0.2">
      <c r="B176" s="54">
        <v>44287</v>
      </c>
      <c r="C176" s="55">
        <v>0.7016093954</v>
      </c>
      <c r="D176" s="56">
        <v>0.66792027080000005</v>
      </c>
      <c r="E176" s="16"/>
    </row>
    <row r="177" spans="2:5" x14ac:dyDescent="0.2">
      <c r="B177" s="54">
        <v>44317</v>
      </c>
      <c r="C177" s="55">
        <v>0.68269631689999999</v>
      </c>
      <c r="D177" s="56">
        <v>0.65044889819999996</v>
      </c>
      <c r="E177" s="16"/>
    </row>
    <row r="178" spans="2:5" x14ac:dyDescent="0.2">
      <c r="B178" s="54">
        <v>44348</v>
      </c>
      <c r="C178" s="55">
        <v>0.71106211909999995</v>
      </c>
      <c r="D178" s="56">
        <v>0.68803874519999997</v>
      </c>
      <c r="E178" s="16"/>
    </row>
    <row r="179" spans="2:5" x14ac:dyDescent="0.2">
      <c r="B179" s="54">
        <v>44378</v>
      </c>
      <c r="C179" s="55">
        <v>0.69386414399999996</v>
      </c>
      <c r="D179" s="56">
        <v>0.66697628939999998</v>
      </c>
      <c r="E179" s="16"/>
    </row>
    <row r="180" spans="2:5" x14ac:dyDescent="0.2">
      <c r="B180" s="54">
        <v>44409</v>
      </c>
      <c r="C180" s="55">
        <v>0.71638238789999997</v>
      </c>
      <c r="D180" s="56">
        <v>0.68600989649999999</v>
      </c>
      <c r="E180" s="16"/>
    </row>
    <row r="181" spans="2:5" x14ac:dyDescent="0.2">
      <c r="B181" s="54">
        <v>44440</v>
      </c>
      <c r="C181" s="55">
        <v>0.7151539173</v>
      </c>
      <c r="D181" s="56">
        <v>0.67755102040000004</v>
      </c>
      <c r="E181" s="16"/>
    </row>
    <row r="182" spans="2:5" x14ac:dyDescent="0.2">
      <c r="B182" s="54">
        <v>44470</v>
      </c>
      <c r="C182" s="55">
        <v>0.7071987059</v>
      </c>
      <c r="D182" s="56">
        <v>0.67809820730000003</v>
      </c>
      <c r="E182" s="16"/>
    </row>
    <row r="183" spans="2:5" x14ac:dyDescent="0.2">
      <c r="B183" s="54">
        <v>44501</v>
      </c>
      <c r="C183" s="55">
        <v>0.70043811609999995</v>
      </c>
      <c r="D183" s="56">
        <v>0.68223963939999999</v>
      </c>
      <c r="E183" s="16"/>
    </row>
    <row r="184" spans="2:5" x14ac:dyDescent="0.2">
      <c r="B184" s="54">
        <v>44531</v>
      </c>
      <c r="C184" s="55">
        <v>0.68580699769999998</v>
      </c>
      <c r="D184" s="56">
        <v>0.66138952770000004</v>
      </c>
      <c r="E184" s="16"/>
    </row>
    <row r="185" spans="2:5" x14ac:dyDescent="0.2">
      <c r="B185" s="54">
        <v>44562</v>
      </c>
      <c r="C185" s="55">
        <v>0.70052083330000003</v>
      </c>
      <c r="D185" s="56">
        <v>0.67998366970000002</v>
      </c>
      <c r="E185" s="16"/>
    </row>
    <row r="186" spans="2:5" x14ac:dyDescent="0.2">
      <c r="B186" s="54">
        <v>44593</v>
      </c>
      <c r="C186" s="55">
        <v>0.68728139899999996</v>
      </c>
      <c r="D186" s="56">
        <v>0.66239999999999999</v>
      </c>
      <c r="E186" s="16"/>
    </row>
    <row r="187" spans="2:5" x14ac:dyDescent="0.2">
      <c r="B187" s="54">
        <v>44621</v>
      </c>
      <c r="C187" s="55">
        <v>0.73655913979999998</v>
      </c>
      <c r="D187" s="56">
        <v>0.71405859640000002</v>
      </c>
      <c r="E187" s="16"/>
    </row>
    <row r="188" spans="2:5" x14ac:dyDescent="0.2">
      <c r="B188" s="54">
        <v>44652</v>
      </c>
      <c r="C188" s="55">
        <v>0.69563896059999997</v>
      </c>
      <c r="D188" s="56">
        <v>0.66672285909999995</v>
      </c>
      <c r="E188" s="16"/>
    </row>
    <row r="189" spans="2:5" x14ac:dyDescent="0.2">
      <c r="B189" s="54">
        <v>44682</v>
      </c>
      <c r="C189" s="55">
        <v>0.70975428149999997</v>
      </c>
      <c r="D189" s="56">
        <v>0.67586206900000001</v>
      </c>
      <c r="E189" s="16"/>
    </row>
    <row r="190" spans="2:5" x14ac:dyDescent="0.2">
      <c r="B190" s="54">
        <v>44713</v>
      </c>
      <c r="C190" s="55">
        <v>0.71833213520000005</v>
      </c>
      <c r="D190" s="56">
        <v>0.69341507469999997</v>
      </c>
      <c r="E190" s="16"/>
    </row>
    <row r="191" spans="2:5" x14ac:dyDescent="0.2">
      <c r="B191" s="54">
        <v>44743</v>
      </c>
      <c r="C191" s="55">
        <v>0.68057465989999999</v>
      </c>
      <c r="D191" s="56">
        <v>0.65753504669999996</v>
      </c>
      <c r="E191" s="16"/>
    </row>
    <row r="192" spans="2:5" x14ac:dyDescent="0.2">
      <c r="B192" s="54">
        <v>44774</v>
      </c>
      <c r="C192" s="55">
        <v>0.73377019200000004</v>
      </c>
      <c r="D192" s="56">
        <v>0.7126828409</v>
      </c>
      <c r="E192" s="16"/>
    </row>
    <row r="193" spans="2:5" x14ac:dyDescent="0.2">
      <c r="B193" s="54">
        <v>44805</v>
      </c>
      <c r="C193" s="55">
        <v>0.70772538780000005</v>
      </c>
      <c r="D193" s="56">
        <v>0.67811923789999995</v>
      </c>
      <c r="E193" s="16"/>
    </row>
    <row r="194" spans="2:5" x14ac:dyDescent="0.2">
      <c r="B194" s="54">
        <v>44835</v>
      </c>
      <c r="C194" s="55">
        <v>0.69863880970000003</v>
      </c>
      <c r="D194" s="56">
        <v>0.69102390619999998</v>
      </c>
      <c r="E194" s="16"/>
    </row>
    <row r="195" spans="2:5" x14ac:dyDescent="0.2">
      <c r="B195" s="54">
        <v>44866</v>
      </c>
      <c r="C195" s="55">
        <v>0.70371546519999995</v>
      </c>
      <c r="D195" s="56">
        <v>0.67186329909999998</v>
      </c>
      <c r="E195" s="16"/>
    </row>
    <row r="196" spans="2:5" x14ac:dyDescent="0.2">
      <c r="B196" s="54">
        <v>44896</v>
      </c>
      <c r="C196" s="55">
        <v>0.68045862410000002</v>
      </c>
      <c r="D196" s="56">
        <v>0.66291148499999997</v>
      </c>
      <c r="E196" s="16"/>
    </row>
    <row r="197" spans="2:5" x14ac:dyDescent="0.2">
      <c r="B197" s="54">
        <v>44927</v>
      </c>
      <c r="C197" s="55">
        <v>0.73338035619999997</v>
      </c>
      <c r="D197" s="56">
        <v>0.69965359790000003</v>
      </c>
      <c r="E197" s="16"/>
    </row>
    <row r="198" spans="2:5" x14ac:dyDescent="0.2">
      <c r="B198" s="54">
        <v>44958</v>
      </c>
      <c r="C198" s="55">
        <v>0.70491208989999998</v>
      </c>
      <c r="D198" s="56">
        <v>0.6741305017</v>
      </c>
      <c r="E198" s="16"/>
    </row>
    <row r="199" spans="2:5" x14ac:dyDescent="0.2">
      <c r="B199" s="54">
        <v>44986</v>
      </c>
      <c r="C199" s="55">
        <v>0.73801638489999999</v>
      </c>
      <c r="D199" s="56">
        <v>0.71037985250000002</v>
      </c>
      <c r="E199" s="16"/>
    </row>
    <row r="200" spans="2:5" x14ac:dyDescent="0.2">
      <c r="B200" s="54">
        <v>45017</v>
      </c>
      <c r="C200" s="55">
        <v>0.6951070869</v>
      </c>
      <c r="D200" s="56">
        <v>0.66576418029999995</v>
      </c>
      <c r="E200" s="16"/>
    </row>
    <row r="201" spans="2:5" x14ac:dyDescent="0.2">
      <c r="B201" s="54">
        <v>45047</v>
      </c>
      <c r="C201" s="55">
        <v>0.73583617749999997</v>
      </c>
      <c r="D201" s="56">
        <v>0.70572736970000005</v>
      </c>
      <c r="E201" s="16"/>
    </row>
    <row r="202" spans="2:5" x14ac:dyDescent="0.2">
      <c r="B202" s="54">
        <v>45078</v>
      </c>
      <c r="C202" s="55">
        <v>0.71062558939999998</v>
      </c>
      <c r="D202" s="56">
        <v>0.68181546370000001</v>
      </c>
      <c r="E202" s="16"/>
    </row>
    <row r="203" spans="2:5" x14ac:dyDescent="0.2">
      <c r="B203" s="54">
        <v>45108</v>
      </c>
      <c r="C203" s="55">
        <v>0.68633931380000002</v>
      </c>
      <c r="D203" s="56">
        <v>0.64926783180000003</v>
      </c>
      <c r="E203" s="16"/>
    </row>
    <row r="204" spans="2:5" x14ac:dyDescent="0.2">
      <c r="B204" s="54">
        <v>45139</v>
      </c>
      <c r="C204" s="55">
        <v>0.72234173329999996</v>
      </c>
      <c r="D204" s="56">
        <v>0.68743504180000004</v>
      </c>
      <c r="E204" s="16"/>
    </row>
    <row r="205" spans="2:5" x14ac:dyDescent="0.2">
      <c r="B205" s="54">
        <v>45170</v>
      </c>
      <c r="C205" s="55">
        <v>0.6950742768</v>
      </c>
      <c r="D205" s="56">
        <v>0.64682100129999998</v>
      </c>
      <c r="E205" s="16"/>
    </row>
    <row r="206" spans="2:5" x14ac:dyDescent="0.2">
      <c r="B206" s="54">
        <v>45200</v>
      </c>
      <c r="C206" s="55">
        <v>0.72011853800000003</v>
      </c>
      <c r="D206" s="56">
        <v>0.67296971090000002</v>
      </c>
      <c r="E206" s="16"/>
    </row>
    <row r="207" spans="2:5" x14ac:dyDescent="0.2">
      <c r="B207" s="54">
        <v>45231</v>
      </c>
      <c r="C207" s="55">
        <v>0.71201775349999996</v>
      </c>
      <c r="D207" s="56">
        <v>0.66346552849999996</v>
      </c>
      <c r="E207" s="16"/>
    </row>
    <row r="208" spans="2:5" x14ac:dyDescent="0.2">
      <c r="B208" s="54">
        <v>45261</v>
      </c>
      <c r="C208" s="55">
        <v>0.68047337279999998</v>
      </c>
      <c r="D208" s="56">
        <v>0.63435234789999995</v>
      </c>
      <c r="E208" s="16"/>
    </row>
    <row r="209" spans="2:5" x14ac:dyDescent="0.2">
      <c r="B209" s="54">
        <v>45292</v>
      </c>
      <c r="C209" s="55">
        <v>0.71654289780000002</v>
      </c>
      <c r="D209" s="56">
        <v>0.68213938409999997</v>
      </c>
      <c r="E209" s="16"/>
    </row>
    <row r="210" spans="2:5" x14ac:dyDescent="0.2">
      <c r="B210" s="54">
        <v>45323</v>
      </c>
      <c r="C210" s="55">
        <v>0.69056200769999998</v>
      </c>
      <c r="D210" s="56">
        <v>0.66508830299999999</v>
      </c>
      <c r="E210" s="16"/>
    </row>
    <row r="211" spans="2:5" x14ac:dyDescent="0.2">
      <c r="B211" s="54">
        <v>45352</v>
      </c>
      <c r="C211" s="55">
        <v>0.67375220199999997</v>
      </c>
      <c r="D211" s="56">
        <v>0.64636942679999998</v>
      </c>
      <c r="E211" s="16"/>
    </row>
    <row r="212" spans="2:5" x14ac:dyDescent="0.2">
      <c r="B212" s="54">
        <v>45383</v>
      </c>
      <c r="C212" s="55">
        <v>0.68375458619999996</v>
      </c>
      <c r="D212" s="56">
        <v>0.67272840509999998</v>
      </c>
      <c r="E212" s="16"/>
    </row>
    <row r="213" spans="2:5" x14ac:dyDescent="0.2">
      <c r="B213" s="54">
        <v>45413</v>
      </c>
      <c r="C213" s="55">
        <v>0.67514696939999996</v>
      </c>
      <c r="D213" s="56">
        <v>0.66207647469999997</v>
      </c>
      <c r="E213" s="16"/>
    </row>
    <row r="214" spans="2:5" x14ac:dyDescent="0.2">
      <c r="B214" s="54">
        <v>45444</v>
      </c>
      <c r="C214" s="55">
        <v>0.64609921209999999</v>
      </c>
      <c r="D214" s="56">
        <v>0.63785046729999995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8.9132302000000004E-3</v>
      </c>
      <c r="D5" s="53">
        <v>1.23286093E-2</v>
      </c>
      <c r="E5" s="55"/>
    </row>
    <row r="6" spans="2:5" x14ac:dyDescent="0.2">
      <c r="B6" s="54">
        <v>44044</v>
      </c>
      <c r="C6" s="55">
        <v>8.8346238000000001E-3</v>
      </c>
      <c r="D6" s="56">
        <v>1.2557077599999999E-2</v>
      </c>
      <c r="E6" s="16"/>
    </row>
    <row r="7" spans="2:5" x14ac:dyDescent="0.2">
      <c r="B7" s="54">
        <v>44075</v>
      </c>
      <c r="C7" s="55">
        <v>1.03451433E-2</v>
      </c>
      <c r="D7" s="56">
        <v>1.10581506E-2</v>
      </c>
      <c r="E7" s="16"/>
    </row>
    <row r="8" spans="2:5" x14ac:dyDescent="0.2">
      <c r="B8" s="54">
        <v>44105</v>
      </c>
      <c r="C8" s="55">
        <v>1.16225863E-2</v>
      </c>
      <c r="D8" s="56">
        <v>1.37688729E-2</v>
      </c>
      <c r="E8" s="16"/>
    </row>
    <row r="9" spans="2:5" x14ac:dyDescent="0.2">
      <c r="B9" s="54">
        <v>44136</v>
      </c>
      <c r="C9" s="55">
        <v>9.9914358999999998E-3</v>
      </c>
      <c r="D9" s="56">
        <v>1.2546927500000001E-2</v>
      </c>
      <c r="E9" s="16"/>
    </row>
    <row r="10" spans="2:5" x14ac:dyDescent="0.2">
      <c r="B10" s="54">
        <v>44166</v>
      </c>
      <c r="C10" s="55">
        <v>9.4882115999999992E-3</v>
      </c>
      <c r="D10" s="56">
        <v>1.33965375E-2</v>
      </c>
      <c r="E10" s="16"/>
    </row>
    <row r="11" spans="2:5" x14ac:dyDescent="0.2">
      <c r="B11" s="54">
        <v>44197</v>
      </c>
      <c r="C11" s="55">
        <v>1.11569246E-2</v>
      </c>
      <c r="D11" s="56">
        <v>1.3555291299999999E-2</v>
      </c>
      <c r="E11" s="16"/>
    </row>
    <row r="12" spans="2:5" x14ac:dyDescent="0.2">
      <c r="B12" s="54">
        <v>44228</v>
      </c>
      <c r="C12" s="55">
        <v>8.3245043000000005E-3</v>
      </c>
      <c r="D12" s="56">
        <v>1.37642866E-2</v>
      </c>
      <c r="E12" s="16"/>
    </row>
    <row r="13" spans="2:5" x14ac:dyDescent="0.2">
      <c r="B13" s="54">
        <v>44256</v>
      </c>
      <c r="C13" s="55">
        <v>1.1789925E-2</v>
      </c>
      <c r="D13" s="56">
        <v>1.47288552E-2</v>
      </c>
      <c r="E13" s="16"/>
    </row>
    <row r="14" spans="2:5" x14ac:dyDescent="0.2">
      <c r="B14" s="54">
        <v>44287</v>
      </c>
      <c r="C14" s="55">
        <v>1.3220879899999999E-2</v>
      </c>
      <c r="D14" s="56">
        <v>1.19120969E-2</v>
      </c>
      <c r="E14" s="16"/>
    </row>
    <row r="15" spans="2:5" x14ac:dyDescent="0.2">
      <c r="B15" s="54">
        <v>44317</v>
      </c>
      <c r="C15" s="55">
        <v>1.4168696E-2</v>
      </c>
      <c r="D15" s="56">
        <v>1.49647887E-2</v>
      </c>
      <c r="E15" s="16"/>
    </row>
    <row r="16" spans="2:5" x14ac:dyDescent="0.2">
      <c r="B16" s="54">
        <v>44348</v>
      </c>
      <c r="C16" s="55">
        <v>1.2162440700000001E-2</v>
      </c>
      <c r="D16" s="56">
        <v>1.4377601199999999E-2</v>
      </c>
      <c r="E16" s="16"/>
    </row>
    <row r="17" spans="2:5" x14ac:dyDescent="0.2">
      <c r="B17" s="54">
        <v>44378</v>
      </c>
      <c r="C17" s="55">
        <v>1.3195290300000001E-2</v>
      </c>
      <c r="D17" s="56">
        <v>1.3199682399999999E-2</v>
      </c>
      <c r="E17" s="16"/>
    </row>
    <row r="18" spans="2:5" x14ac:dyDescent="0.2">
      <c r="B18" s="54">
        <v>44409</v>
      </c>
      <c r="C18" s="55">
        <v>1.2286002000000001E-2</v>
      </c>
      <c r="D18" s="56">
        <v>1.3320647E-2</v>
      </c>
      <c r="E18" s="16"/>
    </row>
    <row r="19" spans="2:5" x14ac:dyDescent="0.2">
      <c r="B19" s="54">
        <v>44440</v>
      </c>
      <c r="C19" s="55">
        <v>1.33387227E-2</v>
      </c>
      <c r="D19" s="56">
        <v>1.28708551E-2</v>
      </c>
      <c r="E19" s="16"/>
    </row>
    <row r="20" spans="2:5" x14ac:dyDescent="0.2">
      <c r="B20" s="54">
        <v>44470</v>
      </c>
      <c r="C20" s="55">
        <v>1.3874290500000001E-2</v>
      </c>
      <c r="D20" s="56">
        <v>1.23303167E-2</v>
      </c>
      <c r="E20" s="16"/>
    </row>
    <row r="21" spans="2:5" x14ac:dyDescent="0.2">
      <c r="B21" s="54">
        <v>44501</v>
      </c>
      <c r="C21" s="55">
        <v>1.0258602299999999E-2</v>
      </c>
      <c r="D21" s="56">
        <v>1.2430939199999999E-2</v>
      </c>
      <c r="E21" s="16"/>
    </row>
    <row r="22" spans="2:5" x14ac:dyDescent="0.2">
      <c r="B22" s="54">
        <v>44531</v>
      </c>
      <c r="C22" s="55">
        <v>1.46993318E-2</v>
      </c>
      <c r="D22" s="56">
        <v>1.43725169E-2</v>
      </c>
      <c r="E22" s="16"/>
    </row>
    <row r="23" spans="2:5" x14ac:dyDescent="0.2">
      <c r="B23" s="54">
        <v>44562</v>
      </c>
      <c r="C23" s="55">
        <v>1.1225220899999999E-2</v>
      </c>
      <c r="D23" s="56">
        <v>1.29886043E-2</v>
      </c>
      <c r="E23" s="16"/>
    </row>
    <row r="24" spans="2:5" x14ac:dyDescent="0.2">
      <c r="B24" s="54">
        <v>44593</v>
      </c>
      <c r="C24" s="55">
        <v>1.08748188E-2</v>
      </c>
      <c r="D24" s="56">
        <v>1.32185302E-2</v>
      </c>
      <c r="E24" s="16"/>
    </row>
    <row r="25" spans="2:5" x14ac:dyDescent="0.2">
      <c r="B25" s="54">
        <v>44621</v>
      </c>
      <c r="C25" s="55">
        <v>1.5126447600000001E-2</v>
      </c>
      <c r="D25" s="56">
        <v>1.2618296500000001E-2</v>
      </c>
      <c r="E25" s="16"/>
    </row>
    <row r="26" spans="2:5" x14ac:dyDescent="0.2">
      <c r="B26" s="54">
        <v>44652</v>
      </c>
      <c r="C26" s="55">
        <v>1.07829348E-2</v>
      </c>
      <c r="D26" s="56">
        <v>1.3184134700000001E-2</v>
      </c>
      <c r="E26" s="16"/>
    </row>
    <row r="27" spans="2:5" x14ac:dyDescent="0.2">
      <c r="B27" s="54">
        <v>44682</v>
      </c>
      <c r="C27" s="55">
        <v>1.3535589299999999E-2</v>
      </c>
      <c r="D27" s="56">
        <v>1.3066105600000001E-2</v>
      </c>
      <c r="E27" s="16"/>
    </row>
    <row r="28" spans="2:5" x14ac:dyDescent="0.2">
      <c r="B28" s="54">
        <v>44713</v>
      </c>
      <c r="C28" s="55">
        <v>1.1531365300000001E-2</v>
      </c>
      <c r="D28" s="56">
        <v>1.21789194E-2</v>
      </c>
      <c r="E28" s="16"/>
    </row>
    <row r="29" spans="2:5" x14ac:dyDescent="0.2">
      <c r="B29" s="54">
        <v>44743</v>
      </c>
      <c r="C29" s="55">
        <v>1.22219506E-2</v>
      </c>
      <c r="D29" s="56">
        <v>8.3470491000000001E-3</v>
      </c>
      <c r="E29" s="16"/>
    </row>
    <row r="30" spans="2:5" x14ac:dyDescent="0.2">
      <c r="B30" s="54">
        <v>44774</v>
      </c>
      <c r="C30" s="55">
        <v>1.4447387399999999E-2</v>
      </c>
      <c r="D30" s="56">
        <v>1.39652015E-2</v>
      </c>
      <c r="E30" s="16"/>
    </row>
    <row r="31" spans="2:5" x14ac:dyDescent="0.2">
      <c r="B31" s="54">
        <v>44805</v>
      </c>
      <c r="C31" s="55">
        <v>1.34324778E-2</v>
      </c>
      <c r="D31" s="56">
        <v>1.4205521800000001E-2</v>
      </c>
      <c r="E31" s="16"/>
    </row>
    <row r="32" spans="2:5" x14ac:dyDescent="0.2">
      <c r="B32" s="54">
        <v>44835</v>
      </c>
      <c r="C32" s="55">
        <v>1.13089509E-2</v>
      </c>
      <c r="D32" s="56">
        <v>1.22560685E-2</v>
      </c>
      <c r="E32" s="16"/>
    </row>
    <row r="33" spans="2:5" x14ac:dyDescent="0.2">
      <c r="B33" s="54">
        <v>44866</v>
      </c>
      <c r="C33" s="55">
        <v>1.1296775699999999E-2</v>
      </c>
      <c r="D33" s="56">
        <v>1.29933212E-2</v>
      </c>
      <c r="E33" s="16"/>
    </row>
    <row r="34" spans="2:5" x14ac:dyDescent="0.2">
      <c r="B34" s="54">
        <v>44896</v>
      </c>
      <c r="C34" s="55">
        <v>1.4734299500000001E-2</v>
      </c>
      <c r="D34" s="56">
        <v>1.19017473E-2</v>
      </c>
      <c r="E34" s="16"/>
    </row>
    <row r="35" spans="2:5" x14ac:dyDescent="0.2">
      <c r="B35" s="54">
        <v>44927</v>
      </c>
      <c r="C35" s="55">
        <v>1.4658385100000001E-2</v>
      </c>
      <c r="D35" s="56">
        <v>1.3019795400000001E-2</v>
      </c>
      <c r="E35" s="16"/>
    </row>
    <row r="36" spans="2:5" x14ac:dyDescent="0.2">
      <c r="B36" s="54">
        <v>44958</v>
      </c>
      <c r="C36" s="55">
        <v>1.25544453E-2</v>
      </c>
      <c r="D36" s="56">
        <v>1.5049504999999999E-2</v>
      </c>
      <c r="E36" s="16"/>
    </row>
    <row r="37" spans="2:5" x14ac:dyDescent="0.2">
      <c r="B37" s="54">
        <v>44986</v>
      </c>
      <c r="C37" s="55">
        <v>1.4743263899999999E-2</v>
      </c>
      <c r="D37" s="56">
        <v>1.37443802E-2</v>
      </c>
      <c r="E37" s="16"/>
    </row>
    <row r="38" spans="2:5" x14ac:dyDescent="0.2">
      <c r="B38" s="54">
        <v>45017</v>
      </c>
      <c r="C38" s="55">
        <v>1.25641026E-2</v>
      </c>
      <c r="D38" s="56">
        <v>1.2005457000000001E-2</v>
      </c>
      <c r="E38" s="16"/>
    </row>
    <row r="39" spans="2:5" x14ac:dyDescent="0.2">
      <c r="B39" s="54">
        <v>45047</v>
      </c>
      <c r="C39" s="55">
        <v>1.27462341E-2</v>
      </c>
      <c r="D39" s="56">
        <v>1.2902385000000001E-2</v>
      </c>
      <c r="E39" s="16"/>
    </row>
    <row r="40" spans="2:5" x14ac:dyDescent="0.2">
      <c r="B40" s="54">
        <v>45078</v>
      </c>
      <c r="C40" s="55">
        <v>8.9557926999999996E-3</v>
      </c>
      <c r="D40" s="56">
        <v>1.26242878E-2</v>
      </c>
      <c r="E40" s="16"/>
    </row>
    <row r="41" spans="2:5" x14ac:dyDescent="0.2">
      <c r="B41" s="54">
        <v>45108</v>
      </c>
      <c r="C41" s="55">
        <v>9.0694721999999995E-3</v>
      </c>
      <c r="D41" s="56">
        <v>1.09224613E-2</v>
      </c>
      <c r="E41" s="16"/>
    </row>
    <row r="42" spans="2:5" x14ac:dyDescent="0.2">
      <c r="B42" s="54">
        <v>45139</v>
      </c>
      <c r="C42" s="55">
        <v>1.26671358E-2</v>
      </c>
      <c r="D42" s="56">
        <v>1.3396934900000001E-2</v>
      </c>
      <c r="E42" s="16"/>
    </row>
    <row r="43" spans="2:5" x14ac:dyDescent="0.2">
      <c r="B43" s="54">
        <v>45170</v>
      </c>
      <c r="C43" s="55">
        <v>1.12573936E-2</v>
      </c>
      <c r="D43" s="56">
        <v>1.2284754300000001E-2</v>
      </c>
      <c r="E43" s="16"/>
    </row>
    <row r="44" spans="2:5" x14ac:dyDescent="0.2">
      <c r="B44" s="54">
        <v>45200</v>
      </c>
      <c r="C44" s="55">
        <v>9.7263062999999993E-3</v>
      </c>
      <c r="D44" s="56">
        <v>1.2574920700000001E-2</v>
      </c>
      <c r="E44" s="16"/>
    </row>
    <row r="45" spans="2:5" x14ac:dyDescent="0.2">
      <c r="B45" s="54">
        <v>45231</v>
      </c>
      <c r="C45" s="55">
        <v>1.22458976E-2</v>
      </c>
      <c r="D45" s="56">
        <v>9.5572224000000008E-3</v>
      </c>
      <c r="E45" s="16"/>
    </row>
    <row r="46" spans="2:5" x14ac:dyDescent="0.2">
      <c r="B46" s="54">
        <v>45261</v>
      </c>
      <c r="C46" s="55">
        <v>9.7711493999999999E-3</v>
      </c>
      <c r="D46" s="56">
        <v>1.11510346E-2</v>
      </c>
      <c r="E46" s="16"/>
    </row>
    <row r="47" spans="2:5" x14ac:dyDescent="0.2">
      <c r="B47" s="54">
        <v>45292</v>
      </c>
      <c r="C47" s="55">
        <v>1.3057181399999999E-2</v>
      </c>
      <c r="D47" s="56">
        <v>1.2804259599999999E-2</v>
      </c>
      <c r="E47" s="16"/>
    </row>
    <row r="48" spans="2:5" x14ac:dyDescent="0.2">
      <c r="B48" s="54">
        <v>45323</v>
      </c>
      <c r="C48" s="55">
        <v>1.14159824E-2</v>
      </c>
      <c r="D48" s="56">
        <v>1.0687790799999999E-2</v>
      </c>
      <c r="E48" s="16"/>
    </row>
    <row r="49" spans="2:5" x14ac:dyDescent="0.2">
      <c r="B49" s="54">
        <v>45352</v>
      </c>
      <c r="C49" s="55">
        <v>1.27537273E-2</v>
      </c>
      <c r="D49" s="56">
        <v>1.04166667E-2</v>
      </c>
      <c r="E49" s="16"/>
    </row>
    <row r="50" spans="2:5" x14ac:dyDescent="0.2">
      <c r="B50" s="54">
        <v>45383</v>
      </c>
      <c r="C50" s="55">
        <v>1.02750553E-2</v>
      </c>
      <c r="D50" s="56">
        <v>1.23835057E-2</v>
      </c>
      <c r="E50" s="16"/>
    </row>
    <row r="51" spans="2:5" x14ac:dyDescent="0.2">
      <c r="B51" s="54">
        <v>45413</v>
      </c>
      <c r="C51" s="55">
        <v>1.2599681E-2</v>
      </c>
      <c r="D51" s="56">
        <v>1.2768729600000001E-2</v>
      </c>
      <c r="E51" s="16"/>
    </row>
    <row r="52" spans="2:5" x14ac:dyDescent="0.2">
      <c r="B52" s="54">
        <v>45444</v>
      </c>
      <c r="C52" s="55">
        <v>8.9850250000000007E-3</v>
      </c>
      <c r="D52" s="56">
        <v>1.3236088599999999E-2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1.44260924E-2</v>
      </c>
      <c r="D59" s="53">
        <v>1.43252073E-2</v>
      </c>
      <c r="E59" s="16"/>
    </row>
    <row r="60" spans="2:5" x14ac:dyDescent="0.2">
      <c r="B60" s="54">
        <v>44044</v>
      </c>
      <c r="C60" s="55">
        <v>1.21036943E-2</v>
      </c>
      <c r="D60" s="56">
        <v>1.2395811099999999E-2</v>
      </c>
      <c r="E60" s="16"/>
    </row>
    <row r="61" spans="2:5" x14ac:dyDescent="0.2">
      <c r="B61" s="54">
        <v>44075</v>
      </c>
      <c r="C61" s="55">
        <v>1.19420194E-2</v>
      </c>
      <c r="D61" s="56">
        <v>1.33464181E-2</v>
      </c>
      <c r="E61" s="16"/>
    </row>
    <row r="62" spans="2:5" x14ac:dyDescent="0.2">
      <c r="B62" s="54">
        <v>44105</v>
      </c>
      <c r="C62" s="55">
        <v>1.3748191E-2</v>
      </c>
      <c r="D62" s="56">
        <v>1.3513513499999999E-2</v>
      </c>
      <c r="E62" s="16"/>
    </row>
    <row r="63" spans="2:5" x14ac:dyDescent="0.2">
      <c r="B63" s="54">
        <v>44136</v>
      </c>
      <c r="C63" s="55">
        <v>1.15569301E-2</v>
      </c>
      <c r="D63" s="56">
        <v>1.4654161799999999E-2</v>
      </c>
      <c r="E63" s="16"/>
    </row>
    <row r="64" spans="2:5" x14ac:dyDescent="0.2">
      <c r="B64" s="54">
        <v>44166</v>
      </c>
      <c r="C64" s="55">
        <v>1.1392405099999999E-2</v>
      </c>
      <c r="D64" s="56">
        <v>1.0690789500000001E-2</v>
      </c>
      <c r="E64" s="16"/>
    </row>
    <row r="65" spans="2:5" x14ac:dyDescent="0.2">
      <c r="B65" s="54">
        <v>44197</v>
      </c>
      <c r="C65" s="55">
        <v>1.2396694200000001E-2</v>
      </c>
      <c r="D65" s="56">
        <v>1.2575687E-2</v>
      </c>
      <c r="E65" s="16"/>
    </row>
    <row r="66" spans="2:5" x14ac:dyDescent="0.2">
      <c r="B66" s="54">
        <v>44228</v>
      </c>
      <c r="C66" s="55">
        <v>1.2374706100000001E-2</v>
      </c>
      <c r="D66" s="56">
        <v>1.3379583699999999E-2</v>
      </c>
      <c r="E66" s="16"/>
    </row>
    <row r="67" spans="2:5" x14ac:dyDescent="0.2">
      <c r="B67" s="54">
        <v>44256</v>
      </c>
      <c r="C67" s="55">
        <v>1.51783083E-2</v>
      </c>
      <c r="D67" s="56">
        <v>1.4959202200000001E-2</v>
      </c>
      <c r="E67" s="16"/>
    </row>
    <row r="68" spans="2:5" x14ac:dyDescent="0.2">
      <c r="B68" s="54">
        <v>44287</v>
      </c>
      <c r="C68" s="55">
        <v>1.5542002799999999E-2</v>
      </c>
      <c r="D68" s="56">
        <v>1.2713630700000001E-2</v>
      </c>
      <c r="E68" s="16"/>
    </row>
    <row r="69" spans="2:5" x14ac:dyDescent="0.2">
      <c r="B69" s="54">
        <v>44317</v>
      </c>
      <c r="C69" s="55">
        <v>1.43282471E-2</v>
      </c>
      <c r="D69" s="56">
        <v>1.3302034399999999E-2</v>
      </c>
      <c r="E69" s="16"/>
    </row>
    <row r="70" spans="2:5" x14ac:dyDescent="0.2">
      <c r="B70" s="54">
        <v>44348</v>
      </c>
      <c r="C70" s="55">
        <v>1.8832711200000001E-2</v>
      </c>
      <c r="D70" s="56">
        <v>1.5753801099999999E-2</v>
      </c>
      <c r="E70" s="16"/>
    </row>
    <row r="71" spans="2:5" x14ac:dyDescent="0.2">
      <c r="B71" s="54">
        <v>44378</v>
      </c>
      <c r="C71" s="55">
        <v>2.0387700500000001E-2</v>
      </c>
      <c r="D71" s="56">
        <v>1.48643627E-2</v>
      </c>
      <c r="E71" s="16"/>
    </row>
    <row r="72" spans="2:5" x14ac:dyDescent="0.2">
      <c r="B72" s="54">
        <v>44409</v>
      </c>
      <c r="C72" s="55">
        <v>1.6689143600000001E-2</v>
      </c>
      <c r="D72" s="56">
        <v>1.24378109E-2</v>
      </c>
      <c r="E72" s="16"/>
    </row>
    <row r="73" spans="2:5" x14ac:dyDescent="0.2">
      <c r="B73" s="54">
        <v>44440</v>
      </c>
      <c r="C73" s="55">
        <v>1.58363576E-2</v>
      </c>
      <c r="D73" s="56">
        <v>1.1830759999999999E-2</v>
      </c>
      <c r="E73" s="16"/>
    </row>
    <row r="74" spans="2:5" x14ac:dyDescent="0.2">
      <c r="B74" s="54">
        <v>44470</v>
      </c>
      <c r="C74" s="55">
        <v>1.69037657E-2</v>
      </c>
      <c r="D74" s="56">
        <v>1.24683009E-2</v>
      </c>
      <c r="E74" s="16"/>
    </row>
    <row r="75" spans="2:5" x14ac:dyDescent="0.2">
      <c r="B75" s="54">
        <v>44501</v>
      </c>
      <c r="C75" s="55">
        <v>1.5092419899999999E-2</v>
      </c>
      <c r="D75" s="56">
        <v>1.16706289E-2</v>
      </c>
      <c r="E75" s="16"/>
    </row>
    <row r="76" spans="2:5" x14ac:dyDescent="0.2">
      <c r="B76" s="54">
        <v>44531</v>
      </c>
      <c r="C76" s="55">
        <v>1.8301105000000002E-2</v>
      </c>
      <c r="D76" s="56">
        <v>1.19622246E-2</v>
      </c>
      <c r="E76" s="16"/>
    </row>
    <row r="77" spans="2:5" x14ac:dyDescent="0.2">
      <c r="B77" s="54">
        <v>44562</v>
      </c>
      <c r="C77" s="55">
        <v>1.25632852E-2</v>
      </c>
      <c r="D77" s="56">
        <v>1.1935208900000001E-2</v>
      </c>
      <c r="E77" s="16"/>
    </row>
    <row r="78" spans="2:5" x14ac:dyDescent="0.2">
      <c r="B78" s="54">
        <v>44593</v>
      </c>
      <c r="C78" s="55">
        <v>1.67114867E-2</v>
      </c>
      <c r="D78" s="56">
        <v>1.1694662999999999E-2</v>
      </c>
      <c r="E78" s="16"/>
    </row>
    <row r="79" spans="2:5" x14ac:dyDescent="0.2">
      <c r="B79" s="54">
        <v>44621</v>
      </c>
      <c r="C79" s="55">
        <v>2.13247783E-2</v>
      </c>
      <c r="D79" s="56">
        <v>1.53597413E-2</v>
      </c>
      <c r="E79" s="16"/>
    </row>
    <row r="80" spans="2:5" x14ac:dyDescent="0.2">
      <c r="B80" s="54">
        <v>44652</v>
      </c>
      <c r="C80" s="55">
        <v>1.46451371E-2</v>
      </c>
      <c r="D80" s="56">
        <v>1.1584608999999999E-2</v>
      </c>
      <c r="E80" s="16"/>
    </row>
    <row r="81" spans="2:5" x14ac:dyDescent="0.2">
      <c r="B81" s="54">
        <v>44682</v>
      </c>
      <c r="C81" s="55">
        <v>1.7899543399999999E-2</v>
      </c>
      <c r="D81" s="56">
        <v>1.2345679E-2</v>
      </c>
      <c r="E81" s="16"/>
    </row>
    <row r="82" spans="2:5" x14ac:dyDescent="0.2">
      <c r="B82" s="54">
        <v>44713</v>
      </c>
      <c r="C82" s="55">
        <v>1.6885886999999999E-2</v>
      </c>
      <c r="D82" s="56">
        <v>1.3857754200000001E-2</v>
      </c>
      <c r="E82" s="16"/>
    </row>
    <row r="83" spans="2:5" x14ac:dyDescent="0.2">
      <c r="B83" s="54">
        <v>44743</v>
      </c>
      <c r="C83" s="55">
        <v>1.63265306E-2</v>
      </c>
      <c r="D83" s="56">
        <v>1.0937164900000001E-2</v>
      </c>
      <c r="E83" s="16"/>
    </row>
    <row r="84" spans="2:5" x14ac:dyDescent="0.2">
      <c r="B84" s="54">
        <v>44774</v>
      </c>
      <c r="C84" s="55">
        <v>1.8383691300000001E-2</v>
      </c>
      <c r="D84" s="56">
        <v>1.58461864E-2</v>
      </c>
      <c r="E84" s="16"/>
    </row>
    <row r="85" spans="2:5" x14ac:dyDescent="0.2">
      <c r="B85" s="54">
        <v>44805</v>
      </c>
      <c r="C85" s="55">
        <v>1.8937987399999998E-2</v>
      </c>
      <c r="D85" s="56">
        <v>1.26924677E-2</v>
      </c>
      <c r="E85" s="16"/>
    </row>
    <row r="86" spans="2:5" x14ac:dyDescent="0.2">
      <c r="B86" s="54">
        <v>44835</v>
      </c>
      <c r="C86" s="55">
        <v>1.81713849E-2</v>
      </c>
      <c r="D86" s="56">
        <v>1.20481928E-2</v>
      </c>
      <c r="E86" s="16"/>
    </row>
    <row r="87" spans="2:5" x14ac:dyDescent="0.2">
      <c r="B87" s="54">
        <v>44866</v>
      </c>
      <c r="C87" s="55">
        <v>1.7017208400000001E-2</v>
      </c>
      <c r="D87" s="56">
        <v>1.2559549600000001E-2</v>
      </c>
      <c r="E87" s="16"/>
    </row>
    <row r="88" spans="2:5" x14ac:dyDescent="0.2">
      <c r="B88" s="54">
        <v>44896</v>
      </c>
      <c r="C88" s="55">
        <v>2.1319388599999999E-2</v>
      </c>
      <c r="D88" s="56">
        <v>1.3745704500000001E-2</v>
      </c>
      <c r="E88" s="16"/>
    </row>
    <row r="89" spans="2:5" x14ac:dyDescent="0.2">
      <c r="B89" s="54">
        <v>44927</v>
      </c>
      <c r="C89" s="55">
        <v>1.62740899E-2</v>
      </c>
      <c r="D89" s="56">
        <v>1.73032285E-2</v>
      </c>
      <c r="E89" s="16"/>
    </row>
    <row r="90" spans="2:5" x14ac:dyDescent="0.2">
      <c r="B90" s="54">
        <v>44958</v>
      </c>
      <c r="C90" s="55">
        <v>1.7563117499999999E-2</v>
      </c>
      <c r="D90" s="56">
        <v>1.18543607E-2</v>
      </c>
      <c r="E90" s="16"/>
    </row>
    <row r="91" spans="2:5" x14ac:dyDescent="0.2">
      <c r="B91" s="54">
        <v>44986</v>
      </c>
      <c r="C91" s="55">
        <v>2.1618150700000002E-2</v>
      </c>
      <c r="D91" s="56">
        <v>1.3163223999999999E-2</v>
      </c>
      <c r="E91" s="16"/>
    </row>
    <row r="92" spans="2:5" x14ac:dyDescent="0.2">
      <c r="B92" s="54">
        <v>45017</v>
      </c>
      <c r="C92" s="55">
        <v>1.56151087E-2</v>
      </c>
      <c r="D92" s="56">
        <v>1.31891892E-2</v>
      </c>
      <c r="E92" s="16"/>
    </row>
    <row r="93" spans="2:5" x14ac:dyDescent="0.2">
      <c r="B93" s="54">
        <v>45047</v>
      </c>
      <c r="C93" s="55">
        <v>1.2789768199999999E-2</v>
      </c>
      <c r="D93" s="56">
        <v>1.19301236E-2</v>
      </c>
      <c r="E93" s="16"/>
    </row>
    <row r="94" spans="2:5" x14ac:dyDescent="0.2">
      <c r="B94" s="54">
        <v>45078</v>
      </c>
      <c r="C94" s="55">
        <v>1.26603646E-2</v>
      </c>
      <c r="D94" s="56">
        <v>1.0277293E-2</v>
      </c>
      <c r="E94" s="16"/>
    </row>
    <row r="95" spans="2:5" x14ac:dyDescent="0.2">
      <c r="B95" s="54">
        <v>45108</v>
      </c>
      <c r="C95" s="55">
        <v>1.3768564400000001E-2</v>
      </c>
      <c r="D95" s="56">
        <v>9.2095165000000007E-3</v>
      </c>
      <c r="E95" s="16"/>
    </row>
    <row r="96" spans="2:5" x14ac:dyDescent="0.2">
      <c r="B96" s="54">
        <v>45139</v>
      </c>
      <c r="C96" s="55">
        <v>1.48942508E-2</v>
      </c>
      <c r="D96" s="56">
        <v>1.12002987E-2</v>
      </c>
      <c r="E96" s="16"/>
    </row>
    <row r="97" spans="2:5" x14ac:dyDescent="0.2">
      <c r="B97" s="54">
        <v>45170</v>
      </c>
      <c r="C97" s="55">
        <v>1.41608918E-2</v>
      </c>
      <c r="D97" s="56">
        <v>1.1400966199999999E-2</v>
      </c>
      <c r="E97" s="16"/>
    </row>
    <row r="98" spans="2:5" x14ac:dyDescent="0.2">
      <c r="B98" s="54">
        <v>45200</v>
      </c>
      <c r="C98" s="55">
        <v>1.5369194799999999E-2</v>
      </c>
      <c r="D98" s="56">
        <v>1.0515463900000001E-2</v>
      </c>
      <c r="E98" s="16"/>
    </row>
    <row r="99" spans="2:5" x14ac:dyDescent="0.2">
      <c r="B99" s="54">
        <v>45231</v>
      </c>
      <c r="C99" s="55">
        <v>1.34554289E-2</v>
      </c>
      <c r="D99" s="56">
        <v>1.22737674E-2</v>
      </c>
      <c r="E99" s="16"/>
    </row>
    <row r="100" spans="2:5" x14ac:dyDescent="0.2">
      <c r="B100" s="54">
        <v>45261</v>
      </c>
      <c r="C100" s="55">
        <v>1.51878497E-2</v>
      </c>
      <c r="D100" s="56">
        <v>1.0736525699999999E-2</v>
      </c>
      <c r="E100" s="16"/>
    </row>
    <row r="101" spans="2:5" x14ac:dyDescent="0.2">
      <c r="B101" s="54">
        <v>45292</v>
      </c>
      <c r="C101" s="55">
        <v>1.2748597699999999E-2</v>
      </c>
      <c r="D101" s="56">
        <v>1.22081816E-2</v>
      </c>
      <c r="E101" s="16"/>
    </row>
    <row r="102" spans="2:5" x14ac:dyDescent="0.2">
      <c r="B102" s="54">
        <v>45323</v>
      </c>
      <c r="C102" s="55">
        <v>1.6005873699999999E-2</v>
      </c>
      <c r="D102" s="56">
        <v>9.7066892000000002E-3</v>
      </c>
      <c r="E102" s="16"/>
    </row>
    <row r="103" spans="2:5" x14ac:dyDescent="0.2">
      <c r="B103" s="54">
        <v>45352</v>
      </c>
      <c r="C103" s="55">
        <v>1.4086378700000001E-2</v>
      </c>
      <c r="D103" s="56">
        <v>1.27556631E-2</v>
      </c>
      <c r="E103" s="16"/>
    </row>
    <row r="104" spans="2:5" x14ac:dyDescent="0.2">
      <c r="B104" s="54">
        <v>45383</v>
      </c>
      <c r="C104" s="55">
        <v>1.4864404899999999E-2</v>
      </c>
      <c r="D104" s="56">
        <v>1.26224157E-2</v>
      </c>
      <c r="E104" s="16"/>
    </row>
    <row r="105" spans="2:5" x14ac:dyDescent="0.2">
      <c r="B105" s="54">
        <v>45413</v>
      </c>
      <c r="C105" s="55">
        <v>1.3178822999999999E-2</v>
      </c>
      <c r="D105" s="56">
        <v>1.14916629E-2</v>
      </c>
      <c r="E105" s="16"/>
    </row>
    <row r="106" spans="2:5" x14ac:dyDescent="0.2">
      <c r="B106" s="54">
        <v>45444</v>
      </c>
      <c r="C106" s="55">
        <v>1.4531688900000001E-2</v>
      </c>
      <c r="D106" s="56">
        <v>7.7015644000000003E-3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1.1717363E-2</v>
      </c>
      <c r="D113" s="53">
        <v>1.5626863899999999E-2</v>
      </c>
      <c r="E113" s="16"/>
    </row>
    <row r="114" spans="2:5" x14ac:dyDescent="0.2">
      <c r="B114" s="54">
        <v>44044</v>
      </c>
      <c r="C114" s="55">
        <v>1.1887382700000001E-2</v>
      </c>
      <c r="D114" s="56">
        <v>1.1358719200000001E-2</v>
      </c>
      <c r="E114" s="16"/>
    </row>
    <row r="115" spans="2:5" x14ac:dyDescent="0.2">
      <c r="B115" s="54">
        <v>44075</v>
      </c>
      <c r="C115" s="55">
        <v>1.27258597E-2</v>
      </c>
      <c r="D115" s="56">
        <v>1.3800206000000001E-2</v>
      </c>
      <c r="E115" s="16"/>
    </row>
    <row r="116" spans="2:5" x14ac:dyDescent="0.2">
      <c r="B116" s="54">
        <v>44105</v>
      </c>
      <c r="C116" s="55">
        <v>1.31335733E-2</v>
      </c>
      <c r="D116" s="56">
        <v>1.1986846299999999E-2</v>
      </c>
      <c r="E116" s="16"/>
    </row>
    <row r="117" spans="2:5" x14ac:dyDescent="0.2">
      <c r="B117" s="54">
        <v>44136</v>
      </c>
      <c r="C117" s="55">
        <v>1.23170116E-2</v>
      </c>
      <c r="D117" s="56">
        <v>1.2141280399999999E-2</v>
      </c>
      <c r="E117" s="16"/>
    </row>
    <row r="118" spans="2:5" x14ac:dyDescent="0.2">
      <c r="B118" s="54">
        <v>44166</v>
      </c>
      <c r="C118" s="55">
        <v>1.3078573600000001E-2</v>
      </c>
      <c r="D118" s="56">
        <v>1.0287135399999999E-2</v>
      </c>
      <c r="E118" s="16"/>
    </row>
    <row r="119" spans="2:5" x14ac:dyDescent="0.2">
      <c r="B119" s="54">
        <v>44197</v>
      </c>
      <c r="C119" s="55">
        <v>1.3193688800000001E-2</v>
      </c>
      <c r="D119" s="56">
        <v>1.2503222499999999E-2</v>
      </c>
      <c r="E119" s="16"/>
    </row>
    <row r="120" spans="2:5" x14ac:dyDescent="0.2">
      <c r="B120" s="54">
        <v>44228</v>
      </c>
      <c r="C120" s="55">
        <v>1.2146451500000001E-2</v>
      </c>
      <c r="D120" s="56">
        <v>1.33165829E-2</v>
      </c>
      <c r="E120" s="16"/>
    </row>
    <row r="121" spans="2:5" x14ac:dyDescent="0.2">
      <c r="B121" s="54">
        <v>44256</v>
      </c>
      <c r="C121" s="55">
        <v>1.3083735900000001E-2</v>
      </c>
      <c r="D121" s="56">
        <v>1.34150572E-2</v>
      </c>
      <c r="E121" s="16"/>
    </row>
    <row r="122" spans="2:5" x14ac:dyDescent="0.2">
      <c r="B122" s="54">
        <v>44287</v>
      </c>
      <c r="C122" s="55">
        <v>1.5135699400000001E-2</v>
      </c>
      <c r="D122" s="56">
        <v>1.37093179E-2</v>
      </c>
      <c r="E122" s="16"/>
    </row>
    <row r="123" spans="2:5" x14ac:dyDescent="0.2">
      <c r="B123" s="54">
        <v>44317</v>
      </c>
      <c r="C123" s="55">
        <v>2.0174346199999998E-2</v>
      </c>
      <c r="D123" s="56">
        <v>1.35955056E-2</v>
      </c>
      <c r="E123" s="16"/>
    </row>
    <row r="124" spans="2:5" x14ac:dyDescent="0.2">
      <c r="B124" s="54">
        <v>44348</v>
      </c>
      <c r="C124" s="55">
        <v>1.8181818200000002E-2</v>
      </c>
      <c r="D124" s="56">
        <v>1.44654828E-2</v>
      </c>
      <c r="E124" s="16"/>
    </row>
    <row r="125" spans="2:5" x14ac:dyDescent="0.2">
      <c r="B125" s="54">
        <v>44378</v>
      </c>
      <c r="C125" s="55">
        <v>1.9371011899999999E-2</v>
      </c>
      <c r="D125" s="56">
        <v>1.6151596099999999E-2</v>
      </c>
      <c r="E125" s="16"/>
    </row>
    <row r="126" spans="2:5" x14ac:dyDescent="0.2">
      <c r="B126" s="54">
        <v>44409</v>
      </c>
      <c r="C126" s="55">
        <v>1.6681494700000001E-2</v>
      </c>
      <c r="D126" s="56">
        <v>1.4828544900000001E-2</v>
      </c>
      <c r="E126" s="16"/>
    </row>
    <row r="127" spans="2:5" x14ac:dyDescent="0.2">
      <c r="B127" s="54">
        <v>44440</v>
      </c>
      <c r="C127" s="55">
        <v>1.426377E-2</v>
      </c>
      <c r="D127" s="56">
        <v>1.0169491500000001E-2</v>
      </c>
      <c r="E127" s="16"/>
    </row>
    <row r="128" spans="2:5" x14ac:dyDescent="0.2">
      <c r="B128" s="54">
        <v>44470</v>
      </c>
      <c r="C128" s="55">
        <v>1.6400709199999999E-2</v>
      </c>
      <c r="D128" s="56">
        <v>1.50174309E-2</v>
      </c>
      <c r="E128" s="16"/>
    </row>
    <row r="129" spans="2:5" x14ac:dyDescent="0.2">
      <c r="B129" s="54">
        <v>44501</v>
      </c>
      <c r="C129" s="55">
        <v>1.8510258700000001E-2</v>
      </c>
      <c r="D129" s="56">
        <v>1.3955342900000001E-2</v>
      </c>
      <c r="E129" s="16"/>
    </row>
    <row r="130" spans="2:5" x14ac:dyDescent="0.2">
      <c r="B130" s="54">
        <v>44531</v>
      </c>
      <c r="C130" s="55">
        <v>1.3838475500000001E-2</v>
      </c>
      <c r="D130" s="56">
        <v>1.48435411E-2</v>
      </c>
      <c r="E130" s="16"/>
    </row>
    <row r="131" spans="2:5" x14ac:dyDescent="0.2">
      <c r="B131" s="54">
        <v>44562</v>
      </c>
      <c r="C131" s="55">
        <v>1.3769363200000001E-2</v>
      </c>
      <c r="D131" s="56">
        <v>1.24623979E-2</v>
      </c>
      <c r="E131" s="16"/>
    </row>
    <row r="132" spans="2:5" x14ac:dyDescent="0.2">
      <c r="B132" s="54">
        <v>44593</v>
      </c>
      <c r="C132" s="55">
        <v>1.47515528E-2</v>
      </c>
      <c r="D132" s="56">
        <v>1.29049973E-2</v>
      </c>
      <c r="E132" s="16"/>
    </row>
    <row r="133" spans="2:5" x14ac:dyDescent="0.2">
      <c r="B133" s="54">
        <v>44621</v>
      </c>
      <c r="C133" s="55">
        <v>1.5761821400000001E-2</v>
      </c>
      <c r="D133" s="56">
        <v>1.3675213699999999E-2</v>
      </c>
      <c r="E133" s="16"/>
    </row>
    <row r="134" spans="2:5" x14ac:dyDescent="0.2">
      <c r="B134" s="54">
        <v>44652</v>
      </c>
      <c r="C134" s="55">
        <v>2.2382491899999999E-2</v>
      </c>
      <c r="D134" s="56">
        <v>1.21820616E-2</v>
      </c>
      <c r="E134" s="16"/>
    </row>
    <row r="135" spans="2:5" x14ac:dyDescent="0.2">
      <c r="B135" s="54">
        <v>44682</v>
      </c>
      <c r="C135" s="55">
        <v>1.76653139E-2</v>
      </c>
      <c r="D135" s="56">
        <v>1.1916308699999999E-2</v>
      </c>
      <c r="E135" s="16"/>
    </row>
    <row r="136" spans="2:5" x14ac:dyDescent="0.2">
      <c r="B136" s="54">
        <v>44713</v>
      </c>
      <c r="C136" s="55">
        <v>1.6632951199999999E-2</v>
      </c>
      <c r="D136" s="56">
        <v>1.39135583E-2</v>
      </c>
      <c r="E136" s="16"/>
    </row>
    <row r="137" spans="2:5" x14ac:dyDescent="0.2">
      <c r="B137" s="54">
        <v>44743</v>
      </c>
      <c r="C137" s="55">
        <v>1.8296974000000001E-2</v>
      </c>
      <c r="D137" s="56">
        <v>1.60156888E-2</v>
      </c>
      <c r="E137" s="16"/>
    </row>
    <row r="138" spans="2:5" x14ac:dyDescent="0.2">
      <c r="B138" s="54">
        <v>44774</v>
      </c>
      <c r="C138" s="55">
        <v>1.6478555299999999E-2</v>
      </c>
      <c r="D138" s="56">
        <v>1.52505447E-2</v>
      </c>
      <c r="E138" s="16"/>
    </row>
    <row r="139" spans="2:5" x14ac:dyDescent="0.2">
      <c r="B139" s="54">
        <v>44805</v>
      </c>
      <c r="C139" s="55">
        <v>1.75398633E-2</v>
      </c>
      <c r="D139" s="56">
        <v>1.32052821E-2</v>
      </c>
      <c r="E139" s="16"/>
    </row>
    <row r="140" spans="2:5" x14ac:dyDescent="0.2">
      <c r="B140" s="54">
        <v>44835</v>
      </c>
      <c r="C140" s="55">
        <v>1.6830294499999999E-2</v>
      </c>
      <c r="D140" s="56">
        <v>1.20141343E-2</v>
      </c>
      <c r="E140" s="16"/>
    </row>
    <row r="141" spans="2:5" x14ac:dyDescent="0.2">
      <c r="B141" s="54">
        <v>44866</v>
      </c>
      <c r="C141" s="55">
        <v>1.4870738999999999E-2</v>
      </c>
      <c r="D141" s="56">
        <v>1.2914485200000001E-2</v>
      </c>
      <c r="E141" s="16"/>
    </row>
    <row r="142" spans="2:5" x14ac:dyDescent="0.2">
      <c r="B142" s="54">
        <v>44896</v>
      </c>
      <c r="C142" s="55">
        <v>1.38753651E-2</v>
      </c>
      <c r="D142" s="56">
        <v>1.52326749E-2</v>
      </c>
      <c r="E142" s="16"/>
    </row>
    <row r="143" spans="2:5" x14ac:dyDescent="0.2">
      <c r="B143" s="54">
        <v>44927</v>
      </c>
      <c r="C143" s="55">
        <v>1.5768725399999999E-2</v>
      </c>
      <c r="D143" s="56">
        <v>1.547492E-2</v>
      </c>
      <c r="E143" s="16"/>
    </row>
    <row r="144" spans="2:5" x14ac:dyDescent="0.2">
      <c r="B144" s="54">
        <v>44958</v>
      </c>
      <c r="C144" s="55">
        <v>1.25958379E-2</v>
      </c>
      <c r="D144" s="56">
        <v>1.3977128300000001E-2</v>
      </c>
      <c r="E144" s="16"/>
    </row>
    <row r="145" spans="2:5" x14ac:dyDescent="0.2">
      <c r="B145" s="54">
        <v>44986</v>
      </c>
      <c r="C145" s="55">
        <v>1.8732782399999998E-2</v>
      </c>
      <c r="D145" s="56">
        <v>1.55092194E-2</v>
      </c>
      <c r="E145" s="16"/>
    </row>
    <row r="146" spans="2:5" x14ac:dyDescent="0.2">
      <c r="B146" s="54">
        <v>45017</v>
      </c>
      <c r="C146" s="55">
        <v>1.18261826E-2</v>
      </c>
      <c r="D146" s="56">
        <v>1.3924990700000001E-2</v>
      </c>
      <c r="E146" s="16"/>
    </row>
    <row r="147" spans="2:5" x14ac:dyDescent="0.2">
      <c r="B147" s="54">
        <v>45047</v>
      </c>
      <c r="C147" s="55">
        <v>1.04328524E-2</v>
      </c>
      <c r="D147" s="56">
        <v>1.4145247499999999E-2</v>
      </c>
      <c r="E147" s="16"/>
    </row>
    <row r="148" spans="2:5" x14ac:dyDescent="0.2">
      <c r="B148" s="54">
        <v>45078</v>
      </c>
      <c r="C148" s="55">
        <v>1.2010443900000001E-2</v>
      </c>
      <c r="D148" s="56">
        <v>9.7754697000000008E-3</v>
      </c>
      <c r="E148" s="16"/>
    </row>
    <row r="149" spans="2:5" x14ac:dyDescent="0.2">
      <c r="B149" s="54">
        <v>45108</v>
      </c>
      <c r="C149" s="55">
        <v>1.4436796999999999E-2</v>
      </c>
      <c r="D149" s="56">
        <v>1.10706482E-2</v>
      </c>
      <c r="E149" s="16"/>
    </row>
    <row r="150" spans="2:5" x14ac:dyDescent="0.2">
      <c r="B150" s="54">
        <v>45139</v>
      </c>
      <c r="C150" s="55">
        <v>1.52177432E-2</v>
      </c>
      <c r="D150" s="56">
        <v>8.6551265000000006E-3</v>
      </c>
      <c r="E150" s="16"/>
    </row>
    <row r="151" spans="2:5" x14ac:dyDescent="0.2">
      <c r="B151" s="54">
        <v>45170</v>
      </c>
      <c r="C151" s="55">
        <v>1.3478581999999999E-2</v>
      </c>
      <c r="D151" s="56">
        <v>9.4607379000000002E-3</v>
      </c>
      <c r="E151" s="16"/>
    </row>
    <row r="152" spans="2:5" x14ac:dyDescent="0.2">
      <c r="B152" s="54">
        <v>45200</v>
      </c>
      <c r="C152" s="55">
        <v>1.55535224E-2</v>
      </c>
      <c r="D152" s="56">
        <v>1.2620533200000001E-2</v>
      </c>
      <c r="E152" s="16"/>
    </row>
    <row r="153" spans="2:5" x14ac:dyDescent="0.2">
      <c r="B153" s="54">
        <v>45231</v>
      </c>
      <c r="C153" s="55">
        <v>1.3141581899999999E-2</v>
      </c>
      <c r="D153" s="56">
        <v>1.22407834E-2</v>
      </c>
      <c r="E153" s="16"/>
    </row>
    <row r="154" spans="2:5" x14ac:dyDescent="0.2">
      <c r="B154" s="54">
        <v>45261</v>
      </c>
      <c r="C154" s="55">
        <v>1.3445821199999999E-2</v>
      </c>
      <c r="D154" s="56">
        <v>9.0755268000000007E-3</v>
      </c>
      <c r="E154" s="16"/>
    </row>
    <row r="155" spans="2:5" x14ac:dyDescent="0.2">
      <c r="B155" s="54">
        <v>45292</v>
      </c>
      <c r="C155" s="55">
        <v>1.31677019E-2</v>
      </c>
      <c r="D155" s="56">
        <v>1.2851797599999999E-2</v>
      </c>
      <c r="E155" s="16"/>
    </row>
    <row r="156" spans="2:5" x14ac:dyDescent="0.2">
      <c r="B156" s="54">
        <v>45323</v>
      </c>
      <c r="C156" s="55">
        <v>1.2867647100000001E-2</v>
      </c>
      <c r="D156" s="56">
        <v>1.10589812E-2</v>
      </c>
      <c r="E156" s="16"/>
    </row>
    <row r="157" spans="2:5" x14ac:dyDescent="0.2">
      <c r="B157" s="54">
        <v>45352</v>
      </c>
      <c r="C157" s="55">
        <v>1.33064516E-2</v>
      </c>
      <c r="D157" s="56">
        <v>1.12241319E-2</v>
      </c>
      <c r="E157" s="16"/>
    </row>
    <row r="158" spans="2:5" x14ac:dyDescent="0.2">
      <c r="B158" s="54">
        <v>45383</v>
      </c>
      <c r="C158" s="55">
        <v>1.2596221100000001E-2</v>
      </c>
      <c r="D158" s="56">
        <v>1.1629955900000001E-2</v>
      </c>
      <c r="E158" s="16"/>
    </row>
    <row r="159" spans="2:5" x14ac:dyDescent="0.2">
      <c r="B159" s="54">
        <v>45413</v>
      </c>
      <c r="C159" s="55">
        <v>1.27104655E-2</v>
      </c>
      <c r="D159" s="56">
        <v>1.1607142900000001E-2</v>
      </c>
      <c r="E159" s="16"/>
    </row>
    <row r="160" spans="2:5" x14ac:dyDescent="0.2">
      <c r="B160" s="54">
        <v>45444</v>
      </c>
      <c r="C160" s="55">
        <v>9.5906832999999997E-3</v>
      </c>
      <c r="D160" s="56">
        <v>8.5649029000000008E-3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8.3879038000000006E-3</v>
      </c>
      <c r="D167" s="53">
        <v>1.02989078E-2</v>
      </c>
      <c r="E167" s="16"/>
    </row>
    <row r="168" spans="2:5" x14ac:dyDescent="0.2">
      <c r="B168" s="54">
        <v>44044</v>
      </c>
      <c r="C168" s="55">
        <v>7.8688091000000005E-3</v>
      </c>
      <c r="D168" s="56">
        <v>8.6545019999999997E-3</v>
      </c>
      <c r="E168" s="16"/>
    </row>
    <row r="169" spans="2:5" x14ac:dyDescent="0.2">
      <c r="B169" s="54">
        <v>44075</v>
      </c>
      <c r="C169" s="55">
        <v>7.728558E-3</v>
      </c>
      <c r="D169" s="56">
        <v>8.4076735000000007E-3</v>
      </c>
      <c r="E169" s="16"/>
    </row>
    <row r="170" spans="2:5" x14ac:dyDescent="0.2">
      <c r="B170" s="54">
        <v>44105</v>
      </c>
      <c r="C170" s="55">
        <v>8.8372680000000006E-3</v>
      </c>
      <c r="D170" s="56">
        <v>9.8547111999999996E-3</v>
      </c>
      <c r="E170" s="16"/>
    </row>
    <row r="171" spans="2:5" x14ac:dyDescent="0.2">
      <c r="B171" s="54">
        <v>44136</v>
      </c>
      <c r="C171" s="55">
        <v>7.6707577000000001E-3</v>
      </c>
      <c r="D171" s="56">
        <v>9.4995093000000003E-3</v>
      </c>
      <c r="E171" s="16"/>
    </row>
    <row r="172" spans="2:5" x14ac:dyDescent="0.2">
      <c r="B172" s="54">
        <v>44166</v>
      </c>
      <c r="C172" s="55">
        <v>9.9783686000000007E-3</v>
      </c>
      <c r="D172" s="56">
        <v>8.0208460999999995E-3</v>
      </c>
      <c r="E172" s="16"/>
    </row>
    <row r="173" spans="2:5" x14ac:dyDescent="0.2">
      <c r="B173" s="54">
        <v>44197</v>
      </c>
      <c r="C173" s="55">
        <v>9.5264016999999993E-3</v>
      </c>
      <c r="D173" s="56">
        <v>1.00955648E-2</v>
      </c>
      <c r="E173" s="16"/>
    </row>
    <row r="174" spans="2:5" x14ac:dyDescent="0.2">
      <c r="B174" s="54">
        <v>44228</v>
      </c>
      <c r="C174" s="55">
        <v>1.04119511E-2</v>
      </c>
      <c r="D174" s="56">
        <v>8.9748911000000001E-3</v>
      </c>
      <c r="E174" s="16"/>
    </row>
    <row r="175" spans="2:5" x14ac:dyDescent="0.2">
      <c r="B175" s="54">
        <v>44256</v>
      </c>
      <c r="C175" s="55">
        <v>1.04983557E-2</v>
      </c>
      <c r="D175" s="56">
        <v>1.1096510400000001E-2</v>
      </c>
      <c r="E175" s="16"/>
    </row>
    <row r="176" spans="2:5" x14ac:dyDescent="0.2">
      <c r="B176" s="54">
        <v>44287</v>
      </c>
      <c r="C176" s="55">
        <v>1.1164274300000001E-2</v>
      </c>
      <c r="D176" s="56">
        <v>1.0342233899999999E-2</v>
      </c>
      <c r="E176" s="16"/>
    </row>
    <row r="177" spans="2:5" x14ac:dyDescent="0.2">
      <c r="B177" s="54">
        <v>44317</v>
      </c>
      <c r="C177" s="55">
        <v>1.0840861699999999E-2</v>
      </c>
      <c r="D177" s="56">
        <v>1.0020857899999999E-2</v>
      </c>
      <c r="E177" s="16"/>
    </row>
    <row r="178" spans="2:5" x14ac:dyDescent="0.2">
      <c r="B178" s="54">
        <v>44348</v>
      </c>
      <c r="C178" s="55">
        <v>1.0634159000000001E-2</v>
      </c>
      <c r="D178" s="56">
        <v>1.2085666E-2</v>
      </c>
      <c r="E178" s="16"/>
    </row>
    <row r="179" spans="2:5" x14ac:dyDescent="0.2">
      <c r="B179" s="54">
        <v>44378</v>
      </c>
      <c r="C179" s="55">
        <v>1.07738799E-2</v>
      </c>
      <c r="D179" s="56">
        <v>1.1879736E-2</v>
      </c>
      <c r="E179" s="16"/>
    </row>
    <row r="180" spans="2:5" x14ac:dyDescent="0.2">
      <c r="B180" s="54">
        <v>44409</v>
      </c>
      <c r="C180" s="55">
        <v>9.7844770999999994E-3</v>
      </c>
      <c r="D180" s="56">
        <v>9.5466587000000002E-3</v>
      </c>
      <c r="E180" s="16"/>
    </row>
    <row r="181" spans="2:5" x14ac:dyDescent="0.2">
      <c r="B181" s="54">
        <v>44440</v>
      </c>
      <c r="C181" s="55">
        <v>6.7380102999999997E-3</v>
      </c>
      <c r="D181" s="56">
        <v>9.1326531000000006E-3</v>
      </c>
      <c r="E181" s="16"/>
    </row>
    <row r="182" spans="2:5" x14ac:dyDescent="0.2">
      <c r="B182" s="54">
        <v>44470</v>
      </c>
      <c r="C182" s="55">
        <v>1.06497708E-2</v>
      </c>
      <c r="D182" s="56">
        <v>9.8726942000000005E-3</v>
      </c>
      <c r="E182" s="16"/>
    </row>
    <row r="183" spans="2:5" x14ac:dyDescent="0.2">
      <c r="B183" s="54">
        <v>44501</v>
      </c>
      <c r="C183" s="55">
        <v>9.0361446000000005E-3</v>
      </c>
      <c r="D183" s="56">
        <v>9.3745197000000002E-3</v>
      </c>
      <c r="E183" s="16"/>
    </row>
    <row r="184" spans="2:5" x14ac:dyDescent="0.2">
      <c r="B184" s="54">
        <v>44531</v>
      </c>
      <c r="C184" s="55">
        <v>1.21331828E-2</v>
      </c>
      <c r="D184" s="56">
        <v>1.00016045E-2</v>
      </c>
      <c r="E184" s="16"/>
    </row>
    <row r="185" spans="2:5" x14ac:dyDescent="0.2">
      <c r="B185" s="54">
        <v>44562</v>
      </c>
      <c r="C185" s="55">
        <v>9.6507352999999994E-3</v>
      </c>
      <c r="D185" s="56">
        <v>1.0031494199999999E-2</v>
      </c>
      <c r="E185" s="16"/>
    </row>
    <row r="186" spans="2:5" x14ac:dyDescent="0.2">
      <c r="B186" s="54">
        <v>44593</v>
      </c>
      <c r="C186" s="55">
        <v>1.20826709E-2</v>
      </c>
      <c r="D186" s="56">
        <v>9.0666666999999999E-3</v>
      </c>
      <c r="E186" s="16"/>
    </row>
    <row r="187" spans="2:5" x14ac:dyDescent="0.2">
      <c r="B187" s="54">
        <v>44621</v>
      </c>
      <c r="C187" s="55">
        <v>1.30568356E-2</v>
      </c>
      <c r="D187" s="56">
        <v>9.8796274999999999E-3</v>
      </c>
      <c r="E187" s="16"/>
    </row>
    <row r="188" spans="2:5" x14ac:dyDescent="0.2">
      <c r="B188" s="54">
        <v>44652</v>
      </c>
      <c r="C188" s="55">
        <v>1.06366814E-2</v>
      </c>
      <c r="D188" s="56">
        <v>9.1593617000000002E-3</v>
      </c>
      <c r="E188" s="16"/>
    </row>
    <row r="189" spans="2:5" x14ac:dyDescent="0.2">
      <c r="B189" s="54">
        <v>44682</v>
      </c>
      <c r="C189" s="55">
        <v>9.6798213000000004E-3</v>
      </c>
      <c r="D189" s="56">
        <v>9.5105672999999998E-3</v>
      </c>
      <c r="E189" s="16"/>
    </row>
    <row r="190" spans="2:5" x14ac:dyDescent="0.2">
      <c r="B190" s="54">
        <v>44713</v>
      </c>
      <c r="C190" s="55">
        <v>1.0639827500000001E-2</v>
      </c>
      <c r="D190" s="56">
        <v>9.5790683999999997E-3</v>
      </c>
      <c r="E190" s="16"/>
    </row>
    <row r="191" spans="2:5" x14ac:dyDescent="0.2">
      <c r="B191" s="54">
        <v>44743</v>
      </c>
      <c r="C191" s="55">
        <v>1.1309796699999999E-2</v>
      </c>
      <c r="D191" s="56">
        <v>1.0864486E-2</v>
      </c>
      <c r="E191" s="16"/>
    </row>
    <row r="192" spans="2:5" x14ac:dyDescent="0.2">
      <c r="B192" s="54">
        <v>44774</v>
      </c>
      <c r="C192" s="55">
        <v>9.1435538000000007E-3</v>
      </c>
      <c r="D192" s="56">
        <v>1.11026259E-2</v>
      </c>
      <c r="E192" s="16"/>
    </row>
    <row r="193" spans="2:5" x14ac:dyDescent="0.2">
      <c r="B193" s="54">
        <v>44805</v>
      </c>
      <c r="C193" s="55">
        <v>1.22868991E-2</v>
      </c>
      <c r="D193" s="56">
        <v>1.12476951E-2</v>
      </c>
      <c r="E193" s="16"/>
    </row>
    <row r="194" spans="2:5" x14ac:dyDescent="0.2">
      <c r="B194" s="54">
        <v>44835</v>
      </c>
      <c r="C194" s="55">
        <v>1.1396011399999999E-2</v>
      </c>
      <c r="D194" s="56">
        <v>1.06321284E-2</v>
      </c>
      <c r="E194" s="16"/>
    </row>
    <row r="195" spans="2:5" x14ac:dyDescent="0.2">
      <c r="B195" s="54">
        <v>44866</v>
      </c>
      <c r="C195" s="55">
        <v>1.0161956200000001E-2</v>
      </c>
      <c r="D195" s="56">
        <v>1.0756348299999999E-2</v>
      </c>
      <c r="E195" s="16"/>
    </row>
    <row r="196" spans="2:5" x14ac:dyDescent="0.2">
      <c r="B196" s="54">
        <v>44896</v>
      </c>
      <c r="C196" s="55">
        <v>1.03024261E-2</v>
      </c>
      <c r="D196" s="56">
        <v>1.0241404500000001E-2</v>
      </c>
      <c r="E196" s="16"/>
    </row>
    <row r="197" spans="2:5" x14ac:dyDescent="0.2">
      <c r="B197" s="54">
        <v>44927</v>
      </c>
      <c r="C197" s="55">
        <v>1.00511374E-2</v>
      </c>
      <c r="D197" s="56">
        <v>1.0470792E-2</v>
      </c>
      <c r="E197" s="16"/>
    </row>
    <row r="198" spans="2:5" x14ac:dyDescent="0.2">
      <c r="B198" s="54">
        <v>44958</v>
      </c>
      <c r="C198" s="55">
        <v>7.4315750999999998E-3</v>
      </c>
      <c r="D198" s="56">
        <v>8.4641427999999994E-3</v>
      </c>
      <c r="E198" s="16"/>
    </row>
    <row r="199" spans="2:5" x14ac:dyDescent="0.2">
      <c r="B199" s="54">
        <v>44986</v>
      </c>
      <c r="C199" s="55">
        <v>1.01098135E-2</v>
      </c>
      <c r="D199" s="56">
        <v>1.07833588E-2</v>
      </c>
      <c r="E199" s="16"/>
    </row>
    <row r="200" spans="2:5" x14ac:dyDescent="0.2">
      <c r="B200" s="54">
        <v>45017</v>
      </c>
      <c r="C200" s="55">
        <v>7.835626E-3</v>
      </c>
      <c r="D200" s="56">
        <v>9.1376743000000007E-3</v>
      </c>
      <c r="E200" s="16"/>
    </row>
    <row r="201" spans="2:5" x14ac:dyDescent="0.2">
      <c r="B201" s="54">
        <v>45047</v>
      </c>
      <c r="C201" s="55">
        <v>9.5563139999999998E-3</v>
      </c>
      <c r="D201" s="56">
        <v>8.8451164000000002E-3</v>
      </c>
      <c r="E201" s="16"/>
    </row>
    <row r="202" spans="2:5" x14ac:dyDescent="0.2">
      <c r="B202" s="54">
        <v>45078</v>
      </c>
      <c r="C202" s="55">
        <v>8.0163470999999997E-3</v>
      </c>
      <c r="D202" s="56">
        <v>8.3717036000000005E-3</v>
      </c>
      <c r="E202" s="16"/>
    </row>
    <row r="203" spans="2:5" x14ac:dyDescent="0.2">
      <c r="B203" s="54">
        <v>45108</v>
      </c>
      <c r="C203" s="55">
        <v>8.0264399999999993E-3</v>
      </c>
      <c r="D203" s="56">
        <v>8.3845064E-3</v>
      </c>
      <c r="E203" s="16"/>
    </row>
    <row r="204" spans="2:5" x14ac:dyDescent="0.2">
      <c r="B204" s="54">
        <v>45139</v>
      </c>
      <c r="C204" s="55">
        <v>8.9121081999999994E-3</v>
      </c>
      <c r="D204" s="56">
        <v>9.4086757000000007E-3</v>
      </c>
      <c r="E204" s="16"/>
    </row>
    <row r="205" spans="2:5" x14ac:dyDescent="0.2">
      <c r="B205" s="54">
        <v>45170</v>
      </c>
      <c r="C205" s="55">
        <v>9.8514464E-3</v>
      </c>
      <c r="D205" s="56">
        <v>9.0828533000000006E-3</v>
      </c>
      <c r="E205" s="16"/>
    </row>
    <row r="206" spans="2:5" x14ac:dyDescent="0.2">
      <c r="B206" s="54">
        <v>45200</v>
      </c>
      <c r="C206" s="55">
        <v>8.5610800000000004E-3</v>
      </c>
      <c r="D206" s="56">
        <v>9.3683545000000003E-3</v>
      </c>
      <c r="E206" s="16"/>
    </row>
    <row r="207" spans="2:5" x14ac:dyDescent="0.2">
      <c r="B207" s="54">
        <v>45231</v>
      </c>
      <c r="C207" s="55">
        <v>9.3888698999999992E-3</v>
      </c>
      <c r="D207" s="56">
        <v>8.7142095000000003E-3</v>
      </c>
      <c r="E207" s="16"/>
    </row>
    <row r="208" spans="2:5" x14ac:dyDescent="0.2">
      <c r="B208" s="54">
        <v>45261</v>
      </c>
      <c r="C208" s="55">
        <v>8.7860856999999997E-3</v>
      </c>
      <c r="D208" s="56">
        <v>9.0135518000000001E-3</v>
      </c>
      <c r="E208" s="16"/>
    </row>
    <row r="209" spans="2:5" x14ac:dyDescent="0.2">
      <c r="B209" s="54">
        <v>45292</v>
      </c>
      <c r="C209" s="55">
        <v>9.1641650000000002E-3</v>
      </c>
      <c r="D209" s="56">
        <v>9.5299838000000008E-3</v>
      </c>
      <c r="E209" s="16"/>
    </row>
    <row r="210" spans="2:5" x14ac:dyDescent="0.2">
      <c r="B210" s="54">
        <v>45323</v>
      </c>
      <c r="C210" s="55">
        <v>8.1431051000000008E-3</v>
      </c>
      <c r="D210" s="56">
        <v>9.6621449000000009E-3</v>
      </c>
      <c r="E210" s="16"/>
    </row>
    <row r="211" spans="2:5" x14ac:dyDescent="0.2">
      <c r="B211" s="54">
        <v>45352</v>
      </c>
      <c r="C211" s="55">
        <v>9.2777451999999996E-3</v>
      </c>
      <c r="D211" s="56">
        <v>9.0445860000000003E-3</v>
      </c>
      <c r="E211" s="16"/>
    </row>
    <row r="212" spans="2:5" x14ac:dyDescent="0.2">
      <c r="B212" s="54">
        <v>45383</v>
      </c>
      <c r="C212" s="55">
        <v>1.00896861E-2</v>
      </c>
      <c r="D212" s="56">
        <v>9.5285544999999996E-3</v>
      </c>
      <c r="E212" s="16"/>
    </row>
    <row r="213" spans="2:5" x14ac:dyDescent="0.2">
      <c r="B213" s="54">
        <v>45413</v>
      </c>
      <c r="C213" s="55">
        <v>7.3991485999999997E-3</v>
      </c>
      <c r="D213" s="56">
        <v>8.9028374000000004E-3</v>
      </c>
      <c r="E213" s="16"/>
    </row>
    <row r="214" spans="2:5" x14ac:dyDescent="0.2">
      <c r="B214" s="54">
        <v>45444</v>
      </c>
      <c r="C214" s="55">
        <v>9.4329153000000006E-3</v>
      </c>
      <c r="D214" s="56">
        <v>7.9026938000000008E-3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6.1465346534999998</v>
      </c>
      <c r="D5" s="87">
        <v>5.7291242362999997</v>
      </c>
      <c r="E5" s="16"/>
    </row>
    <row r="6" spans="2:5" x14ac:dyDescent="0.2">
      <c r="B6" s="54">
        <v>44044</v>
      </c>
      <c r="C6" s="88">
        <v>6.2377495462999999</v>
      </c>
      <c r="D6" s="89">
        <v>5.9528688525</v>
      </c>
      <c r="E6" s="16"/>
    </row>
    <row r="7" spans="2:5" x14ac:dyDescent="0.2">
      <c r="B7" s="54">
        <v>44075</v>
      </c>
      <c r="C7" s="88">
        <v>6.1976149915000001</v>
      </c>
      <c r="D7" s="89">
        <v>5.7919708028999999</v>
      </c>
      <c r="E7" s="16"/>
    </row>
    <row r="8" spans="2:5" x14ac:dyDescent="0.2">
      <c r="B8" s="54">
        <v>44105</v>
      </c>
      <c r="C8" s="88">
        <v>6.2003424658000004</v>
      </c>
      <c r="D8" s="89">
        <v>5.7707979625999997</v>
      </c>
      <c r="E8" s="16"/>
    </row>
    <row r="9" spans="2:5" x14ac:dyDescent="0.2">
      <c r="B9" s="54">
        <v>44136</v>
      </c>
      <c r="C9" s="88">
        <v>6.3099099099</v>
      </c>
      <c r="D9" s="89">
        <v>6.3346456693000004</v>
      </c>
      <c r="E9" s="16"/>
    </row>
    <row r="10" spans="2:5" x14ac:dyDescent="0.2">
      <c r="B10" s="54">
        <v>44166</v>
      </c>
      <c r="C10" s="88">
        <v>6.9475890984999999</v>
      </c>
      <c r="D10" s="89">
        <v>6.2365145228000003</v>
      </c>
      <c r="E10" s="16"/>
    </row>
    <row r="11" spans="2:5" x14ac:dyDescent="0.2">
      <c r="B11" s="54">
        <v>44197</v>
      </c>
      <c r="C11" s="88">
        <v>7.0831024931000002</v>
      </c>
      <c r="D11" s="89">
        <v>6.6192660549999998</v>
      </c>
      <c r="E11" s="16"/>
    </row>
    <row r="12" spans="2:5" x14ac:dyDescent="0.2">
      <c r="B12" s="54">
        <v>44228</v>
      </c>
      <c r="C12" s="88">
        <v>6.3473282442999999</v>
      </c>
      <c r="D12" s="89">
        <v>6.3887323943999998</v>
      </c>
      <c r="E12" s="16"/>
    </row>
    <row r="13" spans="2:5" x14ac:dyDescent="0.2">
      <c r="B13" s="54">
        <v>44256</v>
      </c>
      <c r="C13" s="88">
        <v>6.0170648464000003</v>
      </c>
      <c r="D13" s="89">
        <v>6.1327014218000002</v>
      </c>
      <c r="E13" s="16"/>
    </row>
    <row r="14" spans="2:5" x14ac:dyDescent="0.2">
      <c r="B14" s="54">
        <v>44287</v>
      </c>
      <c r="C14" s="88">
        <v>6.0552763818999997</v>
      </c>
      <c r="D14" s="89">
        <v>6.0379464285999997</v>
      </c>
      <c r="E14" s="16"/>
    </row>
    <row r="15" spans="2:5" x14ac:dyDescent="0.2">
      <c r="B15" s="54">
        <v>44317</v>
      </c>
      <c r="C15" s="88">
        <v>6.3245614034999997</v>
      </c>
      <c r="D15" s="89">
        <v>6.5555555555999998</v>
      </c>
      <c r="E15" s="16"/>
    </row>
    <row r="16" spans="2:5" x14ac:dyDescent="0.2">
      <c r="B16" s="54">
        <v>44348</v>
      </c>
      <c r="C16" s="88">
        <v>5.9915254236999997</v>
      </c>
      <c r="D16" s="89">
        <v>5.7866666667000004</v>
      </c>
      <c r="E16" s="16"/>
    </row>
    <row r="17" spans="2:5" x14ac:dyDescent="0.2">
      <c r="B17" s="54">
        <v>44378</v>
      </c>
      <c r="C17" s="88">
        <v>6.3060344828000003</v>
      </c>
      <c r="D17" s="89">
        <v>5.9663677130000004</v>
      </c>
      <c r="E17" s="16"/>
    </row>
    <row r="18" spans="2:5" x14ac:dyDescent="0.2">
      <c r="B18" s="54">
        <v>44409</v>
      </c>
      <c r="C18" s="88">
        <v>6.0894736841999997</v>
      </c>
      <c r="D18" s="89">
        <v>5.7894736841999999</v>
      </c>
      <c r="E18" s="16"/>
    </row>
    <row r="19" spans="2:5" x14ac:dyDescent="0.2">
      <c r="B19" s="54">
        <v>44440</v>
      </c>
      <c r="C19" s="88">
        <v>6.7184466019000002</v>
      </c>
      <c r="D19" s="89">
        <v>5.9361179360999996</v>
      </c>
      <c r="E19" s="16"/>
    </row>
    <row r="20" spans="2:5" x14ac:dyDescent="0.2">
      <c r="B20" s="54">
        <v>44470</v>
      </c>
      <c r="C20" s="88">
        <v>5.9647577092999997</v>
      </c>
      <c r="D20" s="89">
        <v>6.5618556700999999</v>
      </c>
      <c r="E20" s="16"/>
    </row>
    <row r="21" spans="2:5" x14ac:dyDescent="0.2">
      <c r="B21" s="54">
        <v>44501</v>
      </c>
      <c r="C21" s="88">
        <v>6.4117647058999996</v>
      </c>
      <c r="D21" s="89">
        <v>6.2810945273999996</v>
      </c>
      <c r="E21" s="16"/>
    </row>
    <row r="22" spans="2:5" x14ac:dyDescent="0.2">
      <c r="B22" s="54">
        <v>44531</v>
      </c>
      <c r="C22" s="88">
        <v>6.0828729281999996</v>
      </c>
      <c r="D22" s="89">
        <v>6.3665768193999996</v>
      </c>
      <c r="E22" s="16"/>
    </row>
    <row r="23" spans="2:5" x14ac:dyDescent="0.2">
      <c r="B23" s="54">
        <v>44562</v>
      </c>
      <c r="C23" s="88">
        <v>6.9254658385000001</v>
      </c>
      <c r="D23" s="89">
        <v>6.5126050419999997</v>
      </c>
      <c r="E23" s="16"/>
    </row>
    <row r="24" spans="2:5" x14ac:dyDescent="0.2">
      <c r="B24" s="54">
        <v>44593</v>
      </c>
      <c r="C24" s="88">
        <v>6.3636363636000004</v>
      </c>
      <c r="D24" s="89">
        <v>6.0726256983000004</v>
      </c>
      <c r="E24" s="16"/>
    </row>
    <row r="25" spans="2:5" x14ac:dyDescent="0.2">
      <c r="B25" s="54">
        <v>44621</v>
      </c>
      <c r="C25" s="88">
        <v>6.0153846154000004</v>
      </c>
      <c r="D25" s="89">
        <v>5.6707021792000001</v>
      </c>
      <c r="E25" s="16"/>
    </row>
    <row r="26" spans="2:5" x14ac:dyDescent="0.2">
      <c r="B26" s="54">
        <v>44652</v>
      </c>
      <c r="C26" s="88">
        <v>6.5365853658999997</v>
      </c>
      <c r="D26" s="89">
        <v>6.0626506023999998</v>
      </c>
      <c r="E26" s="16"/>
    </row>
    <row r="27" spans="2:5" x14ac:dyDescent="0.2">
      <c r="B27" s="54">
        <v>44682</v>
      </c>
      <c r="C27" s="88">
        <v>6.4054054053999998</v>
      </c>
      <c r="D27" s="89">
        <v>5.9696132597</v>
      </c>
      <c r="E27" s="16"/>
    </row>
    <row r="28" spans="2:5" x14ac:dyDescent="0.2">
      <c r="B28" s="54">
        <v>44713</v>
      </c>
      <c r="C28" s="88">
        <v>6.0761421320000002</v>
      </c>
      <c r="D28" s="89">
        <v>6.2864583332999997</v>
      </c>
      <c r="E28" s="16"/>
    </row>
    <row r="29" spans="2:5" x14ac:dyDescent="0.2">
      <c r="B29" s="54">
        <v>44743</v>
      </c>
      <c r="C29" s="88">
        <v>6.9777777778000001</v>
      </c>
      <c r="D29" s="89">
        <v>6.6486486486</v>
      </c>
      <c r="E29" s="16"/>
    </row>
    <row r="30" spans="2:5" x14ac:dyDescent="0.2">
      <c r="B30" s="54">
        <v>44774</v>
      </c>
      <c r="C30" s="88">
        <v>6.0483091787000003</v>
      </c>
      <c r="D30" s="89">
        <v>6.0266666666999997</v>
      </c>
      <c r="E30" s="16"/>
    </row>
    <row r="31" spans="2:5" x14ac:dyDescent="0.2">
      <c r="B31" s="54">
        <v>44805</v>
      </c>
      <c r="C31" s="88">
        <v>6.6516853933000002</v>
      </c>
      <c r="D31" s="89">
        <v>5.9974683543999996</v>
      </c>
      <c r="E31" s="16"/>
    </row>
    <row r="32" spans="2:5" x14ac:dyDescent="0.2">
      <c r="B32" s="54">
        <v>44835</v>
      </c>
      <c r="C32" s="88">
        <v>6.3105590062000001</v>
      </c>
      <c r="D32" s="89">
        <v>6.2955801105000004</v>
      </c>
      <c r="E32" s="16"/>
    </row>
    <row r="33" spans="2:5" x14ac:dyDescent="0.2">
      <c r="B33" s="54">
        <v>44866</v>
      </c>
      <c r="C33" s="88">
        <v>5.7248677249000002</v>
      </c>
      <c r="D33" s="89">
        <v>6.2478873238999997</v>
      </c>
      <c r="E33" s="16"/>
    </row>
    <row r="34" spans="2:5" x14ac:dyDescent="0.2">
      <c r="B34" s="54">
        <v>44896</v>
      </c>
      <c r="C34" s="88">
        <v>5.3564356436000002</v>
      </c>
      <c r="D34" s="89">
        <v>6.1024930747999999</v>
      </c>
      <c r="E34" s="16"/>
    </row>
    <row r="35" spans="2:5" x14ac:dyDescent="0.2">
      <c r="B35" s="54">
        <v>44927</v>
      </c>
      <c r="C35" s="88">
        <v>6.1368421053000004</v>
      </c>
      <c r="D35" s="89">
        <v>6.2180232558000004</v>
      </c>
      <c r="E35" s="16"/>
    </row>
    <row r="36" spans="2:5" x14ac:dyDescent="0.2">
      <c r="B36" s="54">
        <v>44958</v>
      </c>
      <c r="C36" s="88">
        <v>6.0578034682000004</v>
      </c>
      <c r="D36" s="89">
        <v>6.0142045455000002</v>
      </c>
      <c r="E36" s="16"/>
    </row>
    <row r="37" spans="2:5" x14ac:dyDescent="0.2">
      <c r="B37" s="54">
        <v>44986</v>
      </c>
      <c r="C37" s="88">
        <v>6.0368421052999999</v>
      </c>
      <c r="D37" s="89">
        <v>5.8159509201999997</v>
      </c>
      <c r="E37" s="16"/>
    </row>
    <row r="38" spans="2:5" x14ac:dyDescent="0.2">
      <c r="B38" s="54">
        <v>45017</v>
      </c>
      <c r="C38" s="88">
        <v>6.7891566264999996</v>
      </c>
      <c r="D38" s="89">
        <v>5.7689969605</v>
      </c>
      <c r="E38" s="16"/>
    </row>
    <row r="39" spans="2:5" x14ac:dyDescent="0.2">
      <c r="B39" s="54">
        <v>45047</v>
      </c>
      <c r="C39" s="88">
        <v>5.9820359281000002</v>
      </c>
      <c r="D39" s="89">
        <v>6.4350453172000002</v>
      </c>
      <c r="E39" s="16"/>
    </row>
    <row r="40" spans="2:5" x14ac:dyDescent="0.2">
      <c r="B40" s="54">
        <v>45078</v>
      </c>
      <c r="C40" s="88">
        <v>6.2110552763999998</v>
      </c>
      <c r="D40" s="89">
        <v>5.9813333333000003</v>
      </c>
      <c r="E40" s="16"/>
    </row>
    <row r="41" spans="2:5" x14ac:dyDescent="0.2">
      <c r="B41" s="54">
        <v>45108</v>
      </c>
      <c r="C41" s="88">
        <v>5.1913875597999999</v>
      </c>
      <c r="D41" s="89">
        <v>6.2363112392</v>
      </c>
      <c r="E41" s="16"/>
    </row>
    <row r="42" spans="2:5" x14ac:dyDescent="0.2">
      <c r="B42" s="54">
        <v>45139</v>
      </c>
      <c r="C42" s="88">
        <v>5.4310954063999999</v>
      </c>
      <c r="D42" s="89">
        <v>6.1194690265</v>
      </c>
      <c r="E42" s="16"/>
    </row>
    <row r="43" spans="2:5" x14ac:dyDescent="0.2">
      <c r="B43" s="54">
        <v>45170</v>
      </c>
      <c r="C43" s="88">
        <v>5.7429906541999998</v>
      </c>
      <c r="D43" s="89">
        <v>5.9623655914000002</v>
      </c>
      <c r="E43" s="16"/>
    </row>
    <row r="44" spans="2:5" x14ac:dyDescent="0.2">
      <c r="B44" s="54">
        <v>45200</v>
      </c>
      <c r="C44" s="88">
        <v>5.6848484847999998</v>
      </c>
      <c r="D44" s="89">
        <v>6.4860759494</v>
      </c>
      <c r="E44" s="16"/>
    </row>
    <row r="45" spans="2:5" x14ac:dyDescent="0.2">
      <c r="B45" s="54">
        <v>45231</v>
      </c>
      <c r="C45" s="88">
        <v>5.5380710659999997</v>
      </c>
      <c r="D45" s="89">
        <v>6.2166172107</v>
      </c>
      <c r="E45" s="16"/>
    </row>
    <row r="46" spans="2:5" x14ac:dyDescent="0.2">
      <c r="B46" s="54">
        <v>45261</v>
      </c>
      <c r="C46" s="88">
        <v>6.3714285714000001</v>
      </c>
      <c r="D46" s="89">
        <v>6.6397694524000004</v>
      </c>
      <c r="E46" s="16"/>
    </row>
    <row r="47" spans="2:5" x14ac:dyDescent="0.2">
      <c r="B47" s="54">
        <v>45292</v>
      </c>
      <c r="C47" s="88">
        <v>6.4897119341999998</v>
      </c>
      <c r="D47" s="89">
        <v>6.2241887906000004</v>
      </c>
      <c r="E47" s="16"/>
    </row>
    <row r="48" spans="2:5" x14ac:dyDescent="0.2">
      <c r="B48" s="54">
        <v>45323</v>
      </c>
      <c r="C48" s="88">
        <v>6.6178861789000001</v>
      </c>
      <c r="D48" s="89">
        <v>6.5807453416000001</v>
      </c>
      <c r="E48" s="16"/>
    </row>
    <row r="49" spans="2:5" x14ac:dyDescent="0.2">
      <c r="B49" s="54">
        <v>45352</v>
      </c>
      <c r="C49" s="88">
        <v>6.4968354430000002</v>
      </c>
      <c r="D49" s="89">
        <v>6.1540785498000004</v>
      </c>
      <c r="E49" s="16"/>
    </row>
    <row r="50" spans="2:5" x14ac:dyDescent="0.2">
      <c r="B50" s="54">
        <v>45383</v>
      </c>
      <c r="C50" s="88">
        <v>6.3547297296999998</v>
      </c>
      <c r="D50" s="89">
        <v>6.0656249999999998</v>
      </c>
      <c r="E50" s="16"/>
    </row>
    <row r="51" spans="2:5" x14ac:dyDescent="0.2">
      <c r="B51" s="54">
        <v>45413</v>
      </c>
      <c r="C51" s="88">
        <v>6.515625</v>
      </c>
      <c r="D51" s="89">
        <v>5.9537572254000004</v>
      </c>
      <c r="E51" s="16"/>
    </row>
    <row r="52" spans="2:5" x14ac:dyDescent="0.2">
      <c r="B52" s="54">
        <v>45444</v>
      </c>
      <c r="C52" s="88">
        <v>6.3038461538000004</v>
      </c>
      <c r="D52" s="89">
        <v>6.4397394136999999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6.9321100917000003</v>
      </c>
      <c r="D59" s="87">
        <v>6.4814814815000004</v>
      </c>
      <c r="E59" s="16"/>
    </row>
    <row r="60" spans="2:5" x14ac:dyDescent="0.2">
      <c r="B60" s="54">
        <v>44044</v>
      </c>
      <c r="C60" s="88">
        <v>6.6643356643000002</v>
      </c>
      <c r="D60" s="89">
        <v>6.6224066390000003</v>
      </c>
      <c r="E60" s="16"/>
    </row>
    <row r="61" spans="2:5" x14ac:dyDescent="0.2">
      <c r="B61" s="54">
        <v>44075</v>
      </c>
      <c r="C61" s="88">
        <v>6.4264943457000001</v>
      </c>
      <c r="D61" s="89">
        <v>6.4885496183000004</v>
      </c>
      <c r="E61" s="16"/>
    </row>
    <row r="62" spans="2:5" x14ac:dyDescent="0.2">
      <c r="B62" s="54">
        <v>44105</v>
      </c>
      <c r="C62" s="88">
        <v>6.8450479233000001</v>
      </c>
      <c r="D62" s="89">
        <v>6.3197026021999996</v>
      </c>
      <c r="E62" s="16"/>
    </row>
    <row r="63" spans="2:5" x14ac:dyDescent="0.2">
      <c r="B63" s="54">
        <v>44136</v>
      </c>
      <c r="C63" s="88">
        <v>7.3607382550000002</v>
      </c>
      <c r="D63" s="89">
        <v>6.9243697479000001</v>
      </c>
      <c r="E63" s="16"/>
    </row>
    <row r="64" spans="2:5" x14ac:dyDescent="0.2">
      <c r="B64" s="54">
        <v>44166</v>
      </c>
      <c r="C64" s="88">
        <v>7.5451505017000002</v>
      </c>
      <c r="D64" s="89">
        <v>7.5</v>
      </c>
      <c r="E64" s="16"/>
    </row>
    <row r="65" spans="2:5" x14ac:dyDescent="0.2">
      <c r="B65" s="54">
        <v>44197</v>
      </c>
      <c r="C65" s="88">
        <v>7.5761316872000002</v>
      </c>
      <c r="D65" s="89">
        <v>6.7772727272999997</v>
      </c>
      <c r="E65" s="16"/>
    </row>
    <row r="66" spans="2:5" x14ac:dyDescent="0.2">
      <c r="B66" s="54">
        <v>44228</v>
      </c>
      <c r="C66" s="88">
        <v>7.0229885056999999</v>
      </c>
      <c r="D66" s="89">
        <v>7.1657458564000001</v>
      </c>
      <c r="E66" s="16"/>
    </row>
    <row r="67" spans="2:5" x14ac:dyDescent="0.2">
      <c r="B67" s="54">
        <v>44256</v>
      </c>
      <c r="C67" s="88">
        <v>6.2932551319999996</v>
      </c>
      <c r="D67" s="89">
        <v>6.9490196078000004</v>
      </c>
      <c r="E67" s="16"/>
    </row>
    <row r="68" spans="2:5" x14ac:dyDescent="0.2">
      <c r="B68" s="54">
        <v>44287</v>
      </c>
      <c r="C68" s="88">
        <v>6.0625</v>
      </c>
      <c r="D68" s="89">
        <v>6.1559633028</v>
      </c>
      <c r="E68" s="16"/>
    </row>
    <row r="69" spans="2:5" x14ac:dyDescent="0.2">
      <c r="B69" s="54">
        <v>44317</v>
      </c>
      <c r="C69" s="88">
        <v>6.5019920319000004</v>
      </c>
      <c r="D69" s="89">
        <v>6.9142857143000001</v>
      </c>
      <c r="E69" s="16"/>
    </row>
    <row r="70" spans="2:5" x14ac:dyDescent="0.2">
      <c r="B70" s="54">
        <v>44348</v>
      </c>
      <c r="C70" s="88">
        <v>6.1060606060999998</v>
      </c>
      <c r="D70" s="89">
        <v>6.7456896551999996</v>
      </c>
      <c r="E70" s="16"/>
    </row>
    <row r="71" spans="2:5" x14ac:dyDescent="0.2">
      <c r="B71" s="54">
        <v>44378</v>
      </c>
      <c r="C71" s="88">
        <v>6.4117647058999996</v>
      </c>
      <c r="D71" s="89">
        <v>6.6532258065000001</v>
      </c>
      <c r="E71" s="16"/>
    </row>
    <row r="72" spans="2:5" x14ac:dyDescent="0.2">
      <c r="B72" s="54">
        <v>44409</v>
      </c>
      <c r="C72" s="88">
        <v>7.1588447652999996</v>
      </c>
      <c r="D72" s="89">
        <v>7.6855895196999997</v>
      </c>
      <c r="E72" s="16"/>
    </row>
    <row r="73" spans="2:5" x14ac:dyDescent="0.2">
      <c r="B73" s="54">
        <v>44440</v>
      </c>
      <c r="C73" s="88">
        <v>6.2340425532000001</v>
      </c>
      <c r="D73" s="89">
        <v>7.4851485148999997</v>
      </c>
      <c r="E73" s="16"/>
    </row>
    <row r="74" spans="2:5" x14ac:dyDescent="0.2">
      <c r="B74" s="54">
        <v>44470</v>
      </c>
      <c r="C74" s="88">
        <v>6.2668810289000003</v>
      </c>
      <c r="D74" s="89">
        <v>7.5865384615</v>
      </c>
      <c r="E74" s="16"/>
    </row>
    <row r="75" spans="2:5" x14ac:dyDescent="0.2">
      <c r="B75" s="54">
        <v>44501</v>
      </c>
      <c r="C75" s="88">
        <v>6.5319148935999998</v>
      </c>
      <c r="D75" s="89">
        <v>6.5497382199</v>
      </c>
      <c r="E75" s="16"/>
    </row>
    <row r="76" spans="2:5" x14ac:dyDescent="0.2">
      <c r="B76" s="54">
        <v>44531</v>
      </c>
      <c r="C76" s="88">
        <v>7.2035714286000001</v>
      </c>
      <c r="D76" s="89">
        <v>7.3155080214000003</v>
      </c>
      <c r="E76" s="16"/>
    </row>
    <row r="77" spans="2:5" x14ac:dyDescent="0.2">
      <c r="B77" s="54">
        <v>44562</v>
      </c>
      <c r="C77" s="88">
        <v>6.7794117646999998</v>
      </c>
      <c r="D77" s="89">
        <v>7.4943820225</v>
      </c>
      <c r="E77" s="16"/>
    </row>
    <row r="78" spans="2:5" x14ac:dyDescent="0.2">
      <c r="B78" s="54">
        <v>44593</v>
      </c>
      <c r="C78" s="88">
        <v>5.9785407724999997</v>
      </c>
      <c r="D78" s="89">
        <v>7.4736842105000001</v>
      </c>
      <c r="E78" s="16"/>
    </row>
    <row r="79" spans="2:5" x14ac:dyDescent="0.2">
      <c r="B79" s="54">
        <v>44621</v>
      </c>
      <c r="C79" s="88">
        <v>6.2037037036999996</v>
      </c>
      <c r="D79" s="89">
        <v>7.2081632652999996</v>
      </c>
      <c r="E79" s="16"/>
    </row>
    <row r="80" spans="2:5" x14ac:dyDescent="0.2">
      <c r="B80" s="54">
        <v>44652</v>
      </c>
      <c r="C80" s="88">
        <v>6.0576923077</v>
      </c>
      <c r="D80" s="89">
        <v>6.1574468084999996</v>
      </c>
      <c r="E80" s="16"/>
    </row>
    <row r="81" spans="2:5" x14ac:dyDescent="0.2">
      <c r="B81" s="54">
        <v>44682</v>
      </c>
      <c r="C81" s="88">
        <v>6.7559055118</v>
      </c>
      <c r="D81" s="89">
        <v>6.6118721460999996</v>
      </c>
      <c r="E81" s="16"/>
    </row>
    <row r="82" spans="2:5" x14ac:dyDescent="0.2">
      <c r="B82" s="54">
        <v>44713</v>
      </c>
      <c r="C82" s="88">
        <v>5.9042553190999998</v>
      </c>
      <c r="D82" s="89">
        <v>6.4625550661000002</v>
      </c>
      <c r="E82" s="16"/>
    </row>
    <row r="83" spans="2:5" x14ac:dyDescent="0.2">
      <c r="B83" s="54">
        <v>44743</v>
      </c>
      <c r="C83" s="88">
        <v>7.3690987123999996</v>
      </c>
      <c r="D83" s="89">
        <v>7.6326530612000001</v>
      </c>
      <c r="E83" s="16"/>
    </row>
    <row r="84" spans="2:5" x14ac:dyDescent="0.2">
      <c r="B84" s="54">
        <v>44774</v>
      </c>
      <c r="C84" s="88">
        <v>6.8425196850000001</v>
      </c>
      <c r="D84" s="89">
        <v>7.7064220182999996</v>
      </c>
      <c r="E84" s="16"/>
    </row>
    <row r="85" spans="2:5" x14ac:dyDescent="0.2">
      <c r="B85" s="54">
        <v>44805</v>
      </c>
      <c r="C85" s="88">
        <v>7.4296577946999998</v>
      </c>
      <c r="D85" s="89">
        <v>6.8940092165999998</v>
      </c>
      <c r="E85" s="16"/>
    </row>
    <row r="86" spans="2:5" x14ac:dyDescent="0.2">
      <c r="B86" s="54">
        <v>44835</v>
      </c>
      <c r="C86" s="88">
        <v>7.0962343095999998</v>
      </c>
      <c r="D86" s="89">
        <v>7.1785714285999997</v>
      </c>
      <c r="E86" s="16"/>
    </row>
    <row r="87" spans="2:5" x14ac:dyDescent="0.2">
      <c r="B87" s="54">
        <v>44866</v>
      </c>
      <c r="C87" s="88">
        <v>6.4369747898999998</v>
      </c>
      <c r="D87" s="89">
        <v>7.8277777777999997</v>
      </c>
      <c r="E87" s="16"/>
    </row>
    <row r="88" spans="2:5" x14ac:dyDescent="0.2">
      <c r="B88" s="54">
        <v>44896</v>
      </c>
      <c r="C88" s="88">
        <v>7.5021645022000003</v>
      </c>
      <c r="D88" s="89">
        <v>7.1845493561999998</v>
      </c>
      <c r="E88" s="16"/>
    </row>
    <row r="89" spans="2:5" x14ac:dyDescent="0.2">
      <c r="B89" s="54">
        <v>44927</v>
      </c>
      <c r="C89" s="88">
        <v>7.0821917807999997</v>
      </c>
      <c r="D89" s="89">
        <v>6.2055335967999996</v>
      </c>
      <c r="E89" s="16"/>
    </row>
    <row r="90" spans="2:5" x14ac:dyDescent="0.2">
      <c r="B90" s="54">
        <v>44958</v>
      </c>
      <c r="C90" s="88">
        <v>5.8230088495999999</v>
      </c>
      <c r="D90" s="89">
        <v>6.8497652581999997</v>
      </c>
      <c r="E90" s="16"/>
    </row>
    <row r="91" spans="2:5" x14ac:dyDescent="0.2">
      <c r="B91" s="54">
        <v>44986</v>
      </c>
      <c r="C91" s="88">
        <v>6.4724409448999998</v>
      </c>
      <c r="D91" s="89">
        <v>6.6746987952000003</v>
      </c>
      <c r="E91" s="16"/>
    </row>
    <row r="92" spans="2:5" x14ac:dyDescent="0.2">
      <c r="B92" s="54">
        <v>45017</v>
      </c>
      <c r="C92" s="88">
        <v>6.8873873873999996</v>
      </c>
      <c r="D92" s="89">
        <v>7.1168224299</v>
      </c>
      <c r="E92" s="16"/>
    </row>
    <row r="93" spans="2:5" x14ac:dyDescent="0.2">
      <c r="B93" s="54">
        <v>45047</v>
      </c>
      <c r="C93" s="88">
        <v>6.8221343874000002</v>
      </c>
      <c r="D93" s="89">
        <v>6.6990291262000001</v>
      </c>
      <c r="E93" s="16"/>
    </row>
    <row r="94" spans="2:5" x14ac:dyDescent="0.2">
      <c r="B94" s="54">
        <v>45078</v>
      </c>
      <c r="C94" s="88">
        <v>6.5465587044999998</v>
      </c>
      <c r="D94" s="89">
        <v>7.0745614034999997</v>
      </c>
      <c r="E94" s="16"/>
    </row>
    <row r="95" spans="2:5" x14ac:dyDescent="0.2">
      <c r="B95" s="54">
        <v>45108</v>
      </c>
      <c r="C95" s="88">
        <v>6.6773049645000002</v>
      </c>
      <c r="D95" s="89">
        <v>7.4826086956999998</v>
      </c>
      <c r="E95" s="16"/>
    </row>
    <row r="96" spans="2:5" x14ac:dyDescent="0.2">
      <c r="B96" s="54">
        <v>45139</v>
      </c>
      <c r="C96" s="88">
        <v>6.3067484663000002</v>
      </c>
      <c r="D96" s="89">
        <v>7.2734693877999996</v>
      </c>
      <c r="E96" s="16"/>
    </row>
    <row r="97" spans="2:5" x14ac:dyDescent="0.2">
      <c r="B97" s="54">
        <v>45170</v>
      </c>
      <c r="C97" s="88">
        <v>6.6849315067999999</v>
      </c>
      <c r="D97" s="89">
        <v>7.4691358025000003</v>
      </c>
      <c r="E97" s="16"/>
    </row>
    <row r="98" spans="2:5" x14ac:dyDescent="0.2">
      <c r="B98" s="54">
        <v>45200</v>
      </c>
      <c r="C98" s="88">
        <v>6.3896103895999996</v>
      </c>
      <c r="D98" s="89">
        <v>7.0975609756000004</v>
      </c>
      <c r="E98" s="16"/>
    </row>
    <row r="99" spans="2:5" x14ac:dyDescent="0.2">
      <c r="B99" s="54">
        <v>45231</v>
      </c>
      <c r="C99" s="88">
        <v>6.4877049180000004</v>
      </c>
      <c r="D99" s="89">
        <v>6.9723502304</v>
      </c>
      <c r="E99" s="16"/>
    </row>
    <row r="100" spans="2:5" x14ac:dyDescent="0.2">
      <c r="B100" s="54">
        <v>45261</v>
      </c>
      <c r="C100" s="88">
        <v>6.7563025210000003</v>
      </c>
      <c r="D100" s="89">
        <v>6.9813953487999996</v>
      </c>
      <c r="E100" s="16"/>
    </row>
    <row r="101" spans="2:5" x14ac:dyDescent="0.2">
      <c r="B101" s="54">
        <v>45292</v>
      </c>
      <c r="C101" s="88">
        <v>6.6047904192000004</v>
      </c>
      <c r="D101" s="89">
        <v>7.1698113208000001</v>
      </c>
      <c r="E101" s="16"/>
    </row>
    <row r="102" spans="2:5" x14ac:dyDescent="0.2">
      <c r="B102" s="54">
        <v>45323</v>
      </c>
      <c r="C102" s="88">
        <v>6.6685236768999996</v>
      </c>
      <c r="D102" s="89">
        <v>7.6225490196000001</v>
      </c>
      <c r="E102" s="16"/>
    </row>
    <row r="103" spans="2:5" x14ac:dyDescent="0.2">
      <c r="B103" s="54">
        <v>45352</v>
      </c>
      <c r="C103" s="88">
        <v>7.4250614251</v>
      </c>
      <c r="D103" s="89">
        <v>7.2383177569999999</v>
      </c>
      <c r="E103" s="16"/>
    </row>
    <row r="104" spans="2:5" x14ac:dyDescent="0.2">
      <c r="B104" s="54">
        <v>45383</v>
      </c>
      <c r="C104" s="88">
        <v>6.5623762375999997</v>
      </c>
      <c r="D104" s="89">
        <v>6.6651982379000003</v>
      </c>
      <c r="E104" s="16"/>
    </row>
    <row r="105" spans="2:5" x14ac:dyDescent="0.2">
      <c r="B105" s="54">
        <v>45413</v>
      </c>
      <c r="C105" s="88">
        <v>7.2489626555999997</v>
      </c>
      <c r="D105" s="89">
        <v>6.6730769231</v>
      </c>
      <c r="E105" s="16"/>
    </row>
    <row r="106" spans="2:5" x14ac:dyDescent="0.2">
      <c r="B106" s="54">
        <v>45444</v>
      </c>
      <c r="C106" s="88">
        <v>6.4963144963000001</v>
      </c>
      <c r="D106" s="89">
        <v>7.9608938547000001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6.0677966102000003</v>
      </c>
      <c r="D113" s="87">
        <v>6.2393509128</v>
      </c>
      <c r="E113" s="16"/>
    </row>
    <row r="114" spans="2:5" x14ac:dyDescent="0.2">
      <c r="B114" s="54">
        <v>44044</v>
      </c>
      <c r="C114" s="88">
        <v>7.2351851851999998</v>
      </c>
      <c r="D114" s="89">
        <v>5.9783080259999997</v>
      </c>
      <c r="E114" s="16"/>
    </row>
    <row r="115" spans="2:5" x14ac:dyDescent="0.2">
      <c r="B115" s="54">
        <v>44075</v>
      </c>
      <c r="C115" s="88">
        <v>6.4082332761999998</v>
      </c>
      <c r="D115" s="89">
        <v>6.1852589641</v>
      </c>
      <c r="E115" s="16"/>
    </row>
    <row r="116" spans="2:5" x14ac:dyDescent="0.2">
      <c r="B116" s="54">
        <v>44105</v>
      </c>
      <c r="C116" s="88">
        <v>6.6347402597</v>
      </c>
      <c r="D116" s="89">
        <v>5.53125</v>
      </c>
      <c r="E116" s="16"/>
    </row>
    <row r="117" spans="2:5" x14ac:dyDescent="0.2">
      <c r="B117" s="54">
        <v>44136</v>
      </c>
      <c r="C117" s="88">
        <v>7</v>
      </c>
      <c r="D117" s="89">
        <v>5.8235294118000001</v>
      </c>
      <c r="E117" s="16"/>
    </row>
    <row r="118" spans="2:5" x14ac:dyDescent="0.2">
      <c r="B118" s="54">
        <v>44166</v>
      </c>
      <c r="C118" s="88">
        <v>6.8733944954000004</v>
      </c>
      <c r="D118" s="89">
        <v>6.4769585252999997</v>
      </c>
      <c r="E118" s="16"/>
    </row>
    <row r="119" spans="2:5" x14ac:dyDescent="0.2">
      <c r="B119" s="54">
        <v>44197</v>
      </c>
      <c r="C119" s="88">
        <v>6.7132169576000003</v>
      </c>
      <c r="D119" s="89">
        <v>5.9074550128999999</v>
      </c>
      <c r="E119" s="16"/>
    </row>
    <row r="120" spans="2:5" x14ac:dyDescent="0.2">
      <c r="B120" s="54">
        <v>44228</v>
      </c>
      <c r="C120" s="88">
        <v>6.1082089552000003</v>
      </c>
      <c r="D120" s="89">
        <v>5.9501312335999996</v>
      </c>
      <c r="E120" s="16"/>
    </row>
    <row r="121" spans="2:5" x14ac:dyDescent="0.2">
      <c r="B121" s="54">
        <v>44256</v>
      </c>
      <c r="C121" s="88">
        <v>6.2039215686000002</v>
      </c>
      <c r="D121" s="89">
        <v>5.9056603774000003</v>
      </c>
      <c r="E121" s="16"/>
    </row>
    <row r="122" spans="2:5" x14ac:dyDescent="0.2">
      <c r="B122" s="54">
        <v>44287</v>
      </c>
      <c r="C122" s="88">
        <v>6</v>
      </c>
      <c r="D122" s="89">
        <v>6.2606516290999998</v>
      </c>
      <c r="E122" s="16"/>
    </row>
    <row r="123" spans="2:5" x14ac:dyDescent="0.2">
      <c r="B123" s="54">
        <v>44317</v>
      </c>
      <c r="C123" s="88">
        <v>6.5962441314999998</v>
      </c>
      <c r="D123" s="89">
        <v>6.3420365534999998</v>
      </c>
      <c r="E123" s="16"/>
    </row>
    <row r="124" spans="2:5" x14ac:dyDescent="0.2">
      <c r="B124" s="54">
        <v>44348</v>
      </c>
      <c r="C124" s="88">
        <v>6.0315315314999998</v>
      </c>
      <c r="D124" s="89">
        <v>6.1538461538</v>
      </c>
      <c r="E124" s="16"/>
    </row>
    <row r="125" spans="2:5" x14ac:dyDescent="0.2">
      <c r="B125" s="54">
        <v>44378</v>
      </c>
      <c r="C125" s="88">
        <v>6.1554621849000002</v>
      </c>
      <c r="D125" s="89">
        <v>6.0257069409000001</v>
      </c>
      <c r="E125" s="16"/>
    </row>
    <row r="126" spans="2:5" x14ac:dyDescent="0.2">
      <c r="B126" s="54">
        <v>44409</v>
      </c>
      <c r="C126" s="88">
        <v>6.2407407406999997</v>
      </c>
      <c r="D126" s="89">
        <v>6.0712166172000002</v>
      </c>
      <c r="E126" s="16"/>
    </row>
    <row r="127" spans="2:5" x14ac:dyDescent="0.2">
      <c r="B127" s="54">
        <v>44440</v>
      </c>
      <c r="C127" s="88">
        <v>5.8986175115000004</v>
      </c>
      <c r="D127" s="89">
        <v>6.7281250000000004</v>
      </c>
      <c r="E127" s="16"/>
    </row>
    <row r="128" spans="2:5" x14ac:dyDescent="0.2">
      <c r="B128" s="54">
        <v>44470</v>
      </c>
      <c r="C128" s="88">
        <v>6.515625</v>
      </c>
      <c r="D128" s="89">
        <v>6.3615819209</v>
      </c>
      <c r="E128" s="16"/>
    </row>
    <row r="129" spans="2:5" x14ac:dyDescent="0.2">
      <c r="B129" s="54">
        <v>44501</v>
      </c>
      <c r="C129" s="88">
        <v>6.5302325580999998</v>
      </c>
      <c r="D129" s="89">
        <v>6.3295454544999998</v>
      </c>
      <c r="E129" s="16"/>
    </row>
    <row r="130" spans="2:5" x14ac:dyDescent="0.2">
      <c r="B130" s="54">
        <v>44531</v>
      </c>
      <c r="C130" s="88">
        <v>7.4484536082000004</v>
      </c>
      <c r="D130" s="89">
        <v>7.2041420118000001</v>
      </c>
      <c r="E130" s="16"/>
    </row>
    <row r="131" spans="2:5" x14ac:dyDescent="0.2">
      <c r="B131" s="54">
        <v>44562</v>
      </c>
      <c r="C131" s="88">
        <v>7.0606060605999996</v>
      </c>
      <c r="D131" s="89">
        <v>7.5802047781999997</v>
      </c>
      <c r="E131" s="16"/>
    </row>
    <row r="132" spans="2:5" x14ac:dyDescent="0.2">
      <c r="B132" s="54">
        <v>44593</v>
      </c>
      <c r="C132" s="88">
        <v>6.2848837208999999</v>
      </c>
      <c r="D132" s="89">
        <v>6.9768976898000004</v>
      </c>
      <c r="E132" s="16"/>
    </row>
    <row r="133" spans="2:5" x14ac:dyDescent="0.2">
      <c r="B133" s="54">
        <v>44621</v>
      </c>
      <c r="C133" s="88">
        <v>5.8727272726999997</v>
      </c>
      <c r="D133" s="89">
        <v>6.6784660767000004</v>
      </c>
      <c r="E133" s="16"/>
    </row>
    <row r="134" spans="2:5" x14ac:dyDescent="0.2">
      <c r="B134" s="54">
        <v>44652</v>
      </c>
      <c r="C134" s="88">
        <v>5.9902912621000004</v>
      </c>
      <c r="D134" s="89">
        <v>6.1867469880000003</v>
      </c>
      <c r="E134" s="16"/>
    </row>
    <row r="135" spans="2:5" x14ac:dyDescent="0.2">
      <c r="B135" s="54">
        <v>44682</v>
      </c>
      <c r="C135" s="88">
        <v>6.4921465968999996</v>
      </c>
      <c r="D135" s="89">
        <v>6.6468749999999996</v>
      </c>
      <c r="E135" s="16"/>
    </row>
    <row r="136" spans="2:5" x14ac:dyDescent="0.2">
      <c r="B136" s="54">
        <v>44713</v>
      </c>
      <c r="C136" s="88">
        <v>6.2358490566000002</v>
      </c>
      <c r="D136" s="89">
        <v>6.4920634920999998</v>
      </c>
      <c r="E136" s="16"/>
    </row>
    <row r="137" spans="2:5" x14ac:dyDescent="0.2">
      <c r="B137" s="54">
        <v>44743</v>
      </c>
      <c r="C137" s="88">
        <v>6.3640776699000003</v>
      </c>
      <c r="D137" s="89">
        <v>6.3299319727999999</v>
      </c>
      <c r="E137" s="16"/>
    </row>
    <row r="138" spans="2:5" x14ac:dyDescent="0.2">
      <c r="B138" s="54">
        <v>44774</v>
      </c>
      <c r="C138" s="88">
        <v>6.3251231526999998</v>
      </c>
      <c r="D138" s="89">
        <v>6.7259259259000004</v>
      </c>
      <c r="E138" s="16"/>
    </row>
    <row r="139" spans="2:5" x14ac:dyDescent="0.2">
      <c r="B139" s="54">
        <v>44805</v>
      </c>
      <c r="C139" s="88">
        <v>5.8804347826000001</v>
      </c>
      <c r="D139" s="89">
        <v>6.2846715328</v>
      </c>
      <c r="E139" s="16"/>
    </row>
    <row r="140" spans="2:5" x14ac:dyDescent="0.2">
      <c r="B140" s="54">
        <v>44835</v>
      </c>
      <c r="C140" s="88">
        <v>6.9774011298999996</v>
      </c>
      <c r="D140" s="89">
        <v>6.8076923077</v>
      </c>
      <c r="E140" s="16"/>
    </row>
    <row r="141" spans="2:5" x14ac:dyDescent="0.2">
      <c r="B141" s="54">
        <v>44866</v>
      </c>
      <c r="C141" s="88">
        <v>5.9476190475999999</v>
      </c>
      <c r="D141" s="89">
        <v>6.4096385541999998</v>
      </c>
      <c r="E141" s="16"/>
    </row>
    <row r="142" spans="2:5" x14ac:dyDescent="0.2">
      <c r="B142" s="54">
        <v>44896</v>
      </c>
      <c r="C142" s="88">
        <v>6.1656441718000004</v>
      </c>
      <c r="D142" s="89">
        <v>6.0251798561000003</v>
      </c>
      <c r="E142" s="16"/>
    </row>
    <row r="143" spans="2:5" x14ac:dyDescent="0.2">
      <c r="B143" s="54">
        <v>44927</v>
      </c>
      <c r="C143" s="88">
        <v>6.0419161677000002</v>
      </c>
      <c r="D143" s="89">
        <v>6.2659574467999999</v>
      </c>
      <c r="E143" s="16"/>
    </row>
    <row r="144" spans="2:5" x14ac:dyDescent="0.2">
      <c r="B144" s="54">
        <v>44958</v>
      </c>
      <c r="C144" s="88">
        <v>6.3566433566000002</v>
      </c>
      <c r="D144" s="89">
        <v>5.8901960783999998</v>
      </c>
      <c r="E144" s="16"/>
    </row>
    <row r="145" spans="2:5" x14ac:dyDescent="0.2">
      <c r="B145" s="54">
        <v>44986</v>
      </c>
      <c r="C145" s="88">
        <v>5.9075144508999999</v>
      </c>
      <c r="D145" s="89">
        <v>6.8684210525999996</v>
      </c>
      <c r="E145" s="16"/>
    </row>
    <row r="146" spans="2:5" x14ac:dyDescent="0.2">
      <c r="B146" s="54">
        <v>45017</v>
      </c>
      <c r="C146" s="88">
        <v>6.1126760562999998</v>
      </c>
      <c r="D146" s="89">
        <v>6.9707112971000003</v>
      </c>
      <c r="E146" s="16"/>
    </row>
    <row r="147" spans="2:5" x14ac:dyDescent="0.2">
      <c r="B147" s="54">
        <v>45047</v>
      </c>
      <c r="C147" s="88">
        <v>6.5464480873999999</v>
      </c>
      <c r="D147" s="89">
        <v>6.0674157302999996</v>
      </c>
      <c r="E147" s="16"/>
    </row>
    <row r="148" spans="2:5" x14ac:dyDescent="0.2">
      <c r="B148" s="54">
        <v>45078</v>
      </c>
      <c r="C148" s="88">
        <v>6.2608695652000002</v>
      </c>
      <c r="D148" s="89">
        <v>6.2653846154000004</v>
      </c>
      <c r="E148" s="16"/>
    </row>
    <row r="149" spans="2:5" x14ac:dyDescent="0.2">
      <c r="B149" s="54">
        <v>45108</v>
      </c>
      <c r="C149" s="88">
        <v>6.5677655678000004</v>
      </c>
      <c r="D149" s="89">
        <v>6.2454212454000002</v>
      </c>
      <c r="E149" s="16"/>
    </row>
    <row r="150" spans="2:5" x14ac:dyDescent="0.2">
      <c r="B150" s="54">
        <v>45139</v>
      </c>
      <c r="C150" s="88">
        <v>6.2020202019999999</v>
      </c>
      <c r="D150" s="89">
        <v>5.9239436620000001</v>
      </c>
      <c r="E150" s="16"/>
    </row>
    <row r="151" spans="2:5" x14ac:dyDescent="0.2">
      <c r="B151" s="54">
        <v>45170</v>
      </c>
      <c r="C151" s="88">
        <v>6.1029411764999999</v>
      </c>
      <c r="D151" s="89">
        <v>5.7969230768999997</v>
      </c>
      <c r="E151" s="16"/>
    </row>
    <row r="152" spans="2:5" x14ac:dyDescent="0.2">
      <c r="B152" s="54">
        <v>45200</v>
      </c>
      <c r="C152" s="88">
        <v>6.6034482758999999</v>
      </c>
      <c r="D152" s="89">
        <v>6.8039215685999999</v>
      </c>
      <c r="E152" s="16"/>
    </row>
    <row r="153" spans="2:5" x14ac:dyDescent="0.2">
      <c r="B153" s="54">
        <v>45231</v>
      </c>
      <c r="C153" s="88">
        <v>6.5867346939000004</v>
      </c>
      <c r="D153" s="89">
        <v>5.8834355827999998</v>
      </c>
      <c r="E153" s="16"/>
    </row>
    <row r="154" spans="2:5" x14ac:dyDescent="0.2">
      <c r="B154" s="54">
        <v>45261</v>
      </c>
      <c r="C154" s="88">
        <v>6.0494505495000004</v>
      </c>
      <c r="D154" s="89">
        <v>6.0228013028999996</v>
      </c>
      <c r="E154" s="16"/>
    </row>
    <row r="155" spans="2:5" x14ac:dyDescent="0.2">
      <c r="B155" s="54">
        <v>45292</v>
      </c>
      <c r="C155" s="88">
        <v>6.1730769231</v>
      </c>
      <c r="D155" s="89">
        <v>6.6847826087</v>
      </c>
      <c r="E155" s="16"/>
    </row>
    <row r="156" spans="2:5" x14ac:dyDescent="0.2">
      <c r="B156" s="54">
        <v>45323</v>
      </c>
      <c r="C156" s="88">
        <v>6.4298245614000002</v>
      </c>
      <c r="D156" s="89">
        <v>5.4810606060999998</v>
      </c>
      <c r="E156" s="16"/>
    </row>
    <row r="157" spans="2:5" x14ac:dyDescent="0.2">
      <c r="B157" s="54">
        <v>45352</v>
      </c>
      <c r="C157" s="88">
        <v>6.7003745317999996</v>
      </c>
      <c r="D157" s="89">
        <v>6.7300380227999996</v>
      </c>
      <c r="E157" s="16"/>
    </row>
    <row r="158" spans="2:5" x14ac:dyDescent="0.2">
      <c r="B158" s="54">
        <v>45383</v>
      </c>
      <c r="C158" s="88">
        <v>6.6666666667000003</v>
      </c>
      <c r="D158" s="89">
        <v>6.468</v>
      </c>
      <c r="E158" s="16"/>
    </row>
    <row r="159" spans="2:5" x14ac:dyDescent="0.2">
      <c r="B159" s="54">
        <v>45413</v>
      </c>
      <c r="C159" s="88">
        <v>6.3183391003000002</v>
      </c>
      <c r="D159" s="89">
        <v>6.0269230769000002</v>
      </c>
      <c r="E159" s="16"/>
    </row>
    <row r="160" spans="2:5" x14ac:dyDescent="0.2">
      <c r="B160" s="54">
        <v>45444</v>
      </c>
      <c r="C160" s="88">
        <v>7.1603053435000001</v>
      </c>
      <c r="D160" s="89">
        <v>6.2441314553999998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6.6581306017999999</v>
      </c>
      <c r="D167" s="87">
        <v>6.7154545455000001</v>
      </c>
      <c r="E167" s="16"/>
    </row>
    <row r="168" spans="2:5" x14ac:dyDescent="0.2">
      <c r="B168" s="54">
        <v>44044</v>
      </c>
      <c r="C168" s="88">
        <v>6.9191542289000001</v>
      </c>
      <c r="D168" s="89">
        <v>7.0047694753999998</v>
      </c>
      <c r="E168" s="16"/>
    </row>
    <row r="169" spans="2:5" x14ac:dyDescent="0.2">
      <c r="B169" s="54">
        <v>44075</v>
      </c>
      <c r="C169" s="88">
        <v>6.6495828366999996</v>
      </c>
      <c r="D169" s="89">
        <v>6.6741573034000004</v>
      </c>
      <c r="E169" s="16"/>
    </row>
    <row r="170" spans="2:5" x14ac:dyDescent="0.2">
      <c r="B170" s="54">
        <v>44105</v>
      </c>
      <c r="C170" s="88">
        <v>6.8822197054999998</v>
      </c>
      <c r="D170" s="89">
        <v>6.7829232996000002</v>
      </c>
      <c r="E170" s="16"/>
    </row>
    <row r="171" spans="2:5" x14ac:dyDescent="0.2">
      <c r="B171" s="54">
        <v>44136</v>
      </c>
      <c r="C171" s="88">
        <v>6.8432364096000002</v>
      </c>
      <c r="D171" s="89">
        <v>6.9851562500000002</v>
      </c>
      <c r="E171" s="16"/>
    </row>
    <row r="172" spans="2:5" x14ac:dyDescent="0.2">
      <c r="B172" s="54">
        <v>44166</v>
      </c>
      <c r="C172" s="88">
        <v>7.0861423220999997</v>
      </c>
      <c r="D172" s="89">
        <v>7.0924512299</v>
      </c>
      <c r="E172" s="16"/>
    </row>
    <row r="173" spans="2:5" x14ac:dyDescent="0.2">
      <c r="B173" s="54">
        <v>44197</v>
      </c>
      <c r="C173" s="88">
        <v>7.2227891156000004</v>
      </c>
      <c r="D173" s="89">
        <v>7.6659939455000004</v>
      </c>
      <c r="E173" s="16"/>
    </row>
    <row r="174" spans="2:5" x14ac:dyDescent="0.2">
      <c r="B174" s="54">
        <v>44228</v>
      </c>
      <c r="C174" s="88">
        <v>7.1581291759000001</v>
      </c>
      <c r="D174" s="89">
        <v>7.1511111110999996</v>
      </c>
      <c r="E174" s="16"/>
    </row>
    <row r="175" spans="2:5" x14ac:dyDescent="0.2">
      <c r="B175" s="54">
        <v>44256</v>
      </c>
      <c r="C175" s="88">
        <v>6.8018018017999999</v>
      </c>
      <c r="D175" s="89">
        <v>7.0071556351000002</v>
      </c>
      <c r="E175" s="16"/>
    </row>
    <row r="176" spans="2:5" x14ac:dyDescent="0.2">
      <c r="B176" s="54">
        <v>44287</v>
      </c>
      <c r="C176" s="88">
        <v>6.3812010444</v>
      </c>
      <c r="D176" s="89">
        <v>7.2129380053999999</v>
      </c>
      <c r="E176" s="16"/>
    </row>
    <row r="177" spans="2:5" x14ac:dyDescent="0.2">
      <c r="B177" s="54">
        <v>44317</v>
      </c>
      <c r="C177" s="88">
        <v>7.5051813471999997</v>
      </c>
      <c r="D177" s="89">
        <v>7.2071823204000003</v>
      </c>
      <c r="E177" s="16"/>
    </row>
    <row r="178" spans="2:5" x14ac:dyDescent="0.2">
      <c r="B178" s="54">
        <v>44348</v>
      </c>
      <c r="C178" s="88">
        <v>5.9727891156000004</v>
      </c>
      <c r="D178" s="89">
        <v>7.2384370016000004</v>
      </c>
      <c r="E178" s="16"/>
    </row>
    <row r="179" spans="2:5" x14ac:dyDescent="0.2">
      <c r="B179" s="54">
        <v>44378</v>
      </c>
      <c r="C179" s="88">
        <v>6.6937799043000004</v>
      </c>
      <c r="D179" s="89">
        <v>7.1863799283000001</v>
      </c>
      <c r="E179" s="16"/>
    </row>
    <row r="180" spans="2:5" x14ac:dyDescent="0.2">
      <c r="B180" s="54">
        <v>44409</v>
      </c>
      <c r="C180" s="88">
        <v>6.8353293412999996</v>
      </c>
      <c r="D180" s="89">
        <v>7.5025960539999996</v>
      </c>
      <c r="E180" s="16"/>
    </row>
    <row r="181" spans="2:5" x14ac:dyDescent="0.2">
      <c r="B181" s="54">
        <v>44440</v>
      </c>
      <c r="C181" s="88">
        <v>7.0615835776999996</v>
      </c>
      <c r="D181" s="89">
        <v>7.5317848411000003</v>
      </c>
      <c r="E181" s="16"/>
    </row>
    <row r="182" spans="2:5" x14ac:dyDescent="0.2">
      <c r="B182" s="54">
        <v>44470</v>
      </c>
      <c r="C182" s="88">
        <v>7.3295454544999998</v>
      </c>
      <c r="D182" s="89">
        <v>7.3078703703999999</v>
      </c>
      <c r="E182" s="16"/>
    </row>
    <row r="183" spans="2:5" x14ac:dyDescent="0.2">
      <c r="B183" s="54">
        <v>44501</v>
      </c>
      <c r="C183" s="88">
        <v>7.1978021977999997</v>
      </c>
      <c r="D183" s="89">
        <v>6.9690107270999997</v>
      </c>
      <c r="E183" s="16"/>
    </row>
    <row r="184" spans="2:5" x14ac:dyDescent="0.2">
      <c r="B184" s="54">
        <v>44531</v>
      </c>
      <c r="C184" s="88">
        <v>7.3272727272999996</v>
      </c>
      <c r="D184" s="89">
        <v>7.2316043425999998</v>
      </c>
      <c r="E184" s="16"/>
    </row>
    <row r="185" spans="2:5" x14ac:dyDescent="0.2">
      <c r="B185" s="54">
        <v>44562</v>
      </c>
      <c r="C185" s="88">
        <v>7.1246006389999996</v>
      </c>
      <c r="D185" s="89">
        <v>7.2527322404000003</v>
      </c>
      <c r="E185" s="16"/>
    </row>
    <row r="186" spans="2:5" x14ac:dyDescent="0.2">
      <c r="B186" s="54">
        <v>44593</v>
      </c>
      <c r="C186" s="88">
        <v>6.7459283387999998</v>
      </c>
      <c r="D186" s="89">
        <v>6.8188302424999998</v>
      </c>
      <c r="E186" s="16"/>
    </row>
    <row r="187" spans="2:5" x14ac:dyDescent="0.2">
      <c r="B187" s="54">
        <v>44621</v>
      </c>
      <c r="C187" s="88">
        <v>6.1519337017</v>
      </c>
      <c r="D187" s="89">
        <v>6.5647208122</v>
      </c>
      <c r="E187" s="16"/>
    </row>
    <row r="188" spans="2:5" x14ac:dyDescent="0.2">
      <c r="B188" s="54">
        <v>44652</v>
      </c>
      <c r="C188" s="88">
        <v>6.6234567900999997</v>
      </c>
      <c r="D188" s="89">
        <v>6.9799732977</v>
      </c>
      <c r="E188" s="16"/>
    </row>
    <row r="189" spans="2:5" x14ac:dyDescent="0.2">
      <c r="B189" s="54">
        <v>44682</v>
      </c>
      <c r="C189" s="88">
        <v>6.8745980707000003</v>
      </c>
      <c r="D189" s="89">
        <v>6.6690909091000004</v>
      </c>
      <c r="E189" s="16"/>
    </row>
    <row r="190" spans="2:5" x14ac:dyDescent="0.2">
      <c r="B190" s="54">
        <v>44713</v>
      </c>
      <c r="C190" s="88">
        <v>7.1809815950999996</v>
      </c>
      <c r="D190" s="89">
        <v>6.7789725209</v>
      </c>
      <c r="E190" s="16"/>
    </row>
    <row r="191" spans="2:5" x14ac:dyDescent="0.2">
      <c r="B191" s="54">
        <v>44743</v>
      </c>
      <c r="C191" s="88">
        <v>6.8753993610000004</v>
      </c>
      <c r="D191" s="89">
        <v>7.5392405062999996</v>
      </c>
      <c r="E191" s="16"/>
    </row>
    <row r="192" spans="2:5" x14ac:dyDescent="0.2">
      <c r="B192" s="54">
        <v>44774</v>
      </c>
      <c r="C192" s="88">
        <v>7.3220858896000003</v>
      </c>
      <c r="D192" s="89">
        <v>7.0895705520999996</v>
      </c>
      <c r="E192" s="16"/>
    </row>
    <row r="193" spans="2:5" x14ac:dyDescent="0.2">
      <c r="B193" s="54">
        <v>44805</v>
      </c>
      <c r="C193" s="88">
        <v>6.7085714286</v>
      </c>
      <c r="D193" s="89">
        <v>7.2580213903999997</v>
      </c>
      <c r="E193" s="16"/>
    </row>
    <row r="194" spans="2:5" x14ac:dyDescent="0.2">
      <c r="B194" s="54">
        <v>44835</v>
      </c>
      <c r="C194" s="88">
        <v>7.4677419355000003</v>
      </c>
      <c r="D194" s="89">
        <v>7.6281112738000001</v>
      </c>
      <c r="E194" s="16"/>
    </row>
    <row r="195" spans="2:5" x14ac:dyDescent="0.2">
      <c r="B195" s="54">
        <v>44866</v>
      </c>
      <c r="C195" s="88">
        <v>7</v>
      </c>
      <c r="D195" s="89">
        <v>6.5240875911999998</v>
      </c>
      <c r="E195" s="16"/>
    </row>
    <row r="196" spans="2:5" x14ac:dyDescent="0.2">
      <c r="B196" s="54">
        <v>44896</v>
      </c>
      <c r="C196" s="88">
        <v>7.2425149701000002</v>
      </c>
      <c r="D196" s="89">
        <v>6.8822580645000002</v>
      </c>
      <c r="E196" s="16"/>
    </row>
    <row r="197" spans="2:5" x14ac:dyDescent="0.2">
      <c r="B197" s="54">
        <v>44927</v>
      </c>
      <c r="C197" s="88">
        <v>7.3164983164999997</v>
      </c>
      <c r="D197" s="89">
        <v>7.1542461005</v>
      </c>
      <c r="E197" s="16"/>
    </row>
    <row r="198" spans="2:5" x14ac:dyDescent="0.2">
      <c r="B198" s="54">
        <v>44958</v>
      </c>
      <c r="C198" s="88">
        <v>6.1647509578999999</v>
      </c>
      <c r="D198" s="89">
        <v>6.2063197026000001</v>
      </c>
      <c r="E198" s="16"/>
    </row>
    <row r="199" spans="2:5" x14ac:dyDescent="0.2">
      <c r="B199" s="54">
        <v>44986</v>
      </c>
      <c r="C199" s="88">
        <v>7.42</v>
      </c>
      <c r="D199" s="89">
        <v>7.05</v>
      </c>
      <c r="E199" s="16"/>
    </row>
    <row r="200" spans="2:5" x14ac:dyDescent="0.2">
      <c r="B200" s="54">
        <v>45017</v>
      </c>
      <c r="C200" s="88">
        <v>6.2905660376999997</v>
      </c>
      <c r="D200" s="89">
        <v>7.0467741935000001</v>
      </c>
      <c r="E200" s="16"/>
    </row>
    <row r="201" spans="2:5" x14ac:dyDescent="0.2">
      <c r="B201" s="54">
        <v>45047</v>
      </c>
      <c r="C201" s="88">
        <v>6.4347826087</v>
      </c>
      <c r="D201" s="89">
        <v>6.4971428571000001</v>
      </c>
      <c r="E201" s="16"/>
    </row>
    <row r="202" spans="2:5" x14ac:dyDescent="0.2">
      <c r="B202" s="54">
        <v>45078</v>
      </c>
      <c r="C202" s="88">
        <v>6.3498349835000001</v>
      </c>
      <c r="D202" s="89">
        <v>6.4539106144999998</v>
      </c>
      <c r="E202" s="16"/>
    </row>
    <row r="203" spans="2:5" x14ac:dyDescent="0.2">
      <c r="B203" s="54">
        <v>45108</v>
      </c>
      <c r="C203" s="88">
        <v>7.1032258065000002</v>
      </c>
      <c r="D203" s="89">
        <v>7.0130208332999997</v>
      </c>
      <c r="E203" s="16"/>
    </row>
    <row r="204" spans="2:5" x14ac:dyDescent="0.2">
      <c r="B204" s="54">
        <v>45139</v>
      </c>
      <c r="C204" s="88">
        <v>6.7225806451999999</v>
      </c>
      <c r="D204" s="89">
        <v>6.8080568719999999</v>
      </c>
      <c r="E204" s="16"/>
    </row>
    <row r="205" spans="2:5" x14ac:dyDescent="0.2">
      <c r="B205" s="54">
        <v>45170</v>
      </c>
      <c r="C205" s="88">
        <v>6.6531986531999996</v>
      </c>
      <c r="D205" s="89">
        <v>6.8513341804000003</v>
      </c>
      <c r="E205" s="16"/>
    </row>
    <row r="206" spans="2:5" x14ac:dyDescent="0.2">
      <c r="B206" s="54">
        <v>45200</v>
      </c>
      <c r="C206" s="88">
        <v>6.6574394463999997</v>
      </c>
      <c r="D206" s="89">
        <v>6.8997584540999997</v>
      </c>
      <c r="E206" s="16"/>
    </row>
    <row r="207" spans="2:5" x14ac:dyDescent="0.2">
      <c r="B207" s="54">
        <v>45231</v>
      </c>
      <c r="C207" s="88">
        <v>6.7147651007000002</v>
      </c>
      <c r="D207" s="89">
        <v>6.6426592798000001</v>
      </c>
      <c r="E207" s="16"/>
    </row>
    <row r="208" spans="2:5" x14ac:dyDescent="0.2">
      <c r="B208" s="54">
        <v>45261</v>
      </c>
      <c r="C208" s="88">
        <v>8.5371900826000005</v>
      </c>
      <c r="D208" s="89">
        <v>6.9010840108</v>
      </c>
      <c r="E208" s="16"/>
    </row>
    <row r="209" spans="2:5" x14ac:dyDescent="0.2">
      <c r="B209" s="54">
        <v>45292</v>
      </c>
      <c r="C209" s="88">
        <v>7.8525073746</v>
      </c>
      <c r="D209" s="89">
        <v>7.3018867925000004</v>
      </c>
      <c r="E209" s="16"/>
    </row>
    <row r="210" spans="2:5" x14ac:dyDescent="0.2">
      <c r="B210" s="54">
        <v>45323</v>
      </c>
      <c r="C210" s="88">
        <v>7.16</v>
      </c>
      <c r="D210" s="89">
        <v>6.7808417997000001</v>
      </c>
      <c r="E210" s="16"/>
    </row>
    <row r="211" spans="2:5" x14ac:dyDescent="0.2">
      <c r="B211" s="54">
        <v>45352</v>
      </c>
      <c r="C211" s="88">
        <v>7.6936274510000002</v>
      </c>
      <c r="D211" s="89">
        <v>6.5914718019</v>
      </c>
      <c r="E211" s="16"/>
    </row>
    <row r="212" spans="2:5" x14ac:dyDescent="0.2">
      <c r="B212" s="54">
        <v>45383</v>
      </c>
      <c r="C212" s="88">
        <v>6.9254658385000001</v>
      </c>
      <c r="D212" s="89">
        <v>6.7869986169000001</v>
      </c>
      <c r="E212" s="16"/>
    </row>
    <row r="213" spans="2:5" x14ac:dyDescent="0.2">
      <c r="B213" s="54">
        <v>45413</v>
      </c>
      <c r="C213" s="88">
        <v>6.7177777778000003</v>
      </c>
      <c r="D213" s="89">
        <v>6.7589670014000003</v>
      </c>
      <c r="E213" s="16"/>
    </row>
    <row r="214" spans="2:5" x14ac:dyDescent="0.2">
      <c r="B214" s="54">
        <v>45444</v>
      </c>
      <c r="C214" s="88">
        <v>7.2090261282999997</v>
      </c>
      <c r="D214" s="89">
        <v>6.7717391304000003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16.626506024000001</v>
      </c>
      <c r="D5" s="87">
        <v>16.314410479999999</v>
      </c>
      <c r="E5" s="16"/>
    </row>
    <row r="6" spans="2:5" x14ac:dyDescent="0.2">
      <c r="B6" s="54">
        <v>44044</v>
      </c>
      <c r="C6" s="88">
        <v>18.968421053</v>
      </c>
      <c r="D6" s="89">
        <v>17.574561404000001</v>
      </c>
      <c r="E6" s="16"/>
    </row>
    <row r="7" spans="2:5" x14ac:dyDescent="0.2">
      <c r="B7" s="54">
        <v>44075</v>
      </c>
      <c r="C7" s="88">
        <v>16.513274335999998</v>
      </c>
      <c r="D7" s="89">
        <v>17.105042016999999</v>
      </c>
      <c r="E7" s="16"/>
    </row>
    <row r="8" spans="2:5" x14ac:dyDescent="0.2">
      <c r="B8" s="54">
        <v>44105</v>
      </c>
      <c r="C8" s="88">
        <v>18.043290042999999</v>
      </c>
      <c r="D8" s="89">
        <v>17.492125984000001</v>
      </c>
      <c r="E8" s="16"/>
    </row>
    <row r="9" spans="2:5" x14ac:dyDescent="0.2">
      <c r="B9" s="54">
        <v>44136</v>
      </c>
      <c r="C9" s="88">
        <v>17.854271356999998</v>
      </c>
      <c r="D9" s="89">
        <v>16.671755725000001</v>
      </c>
      <c r="E9" s="16"/>
    </row>
    <row r="10" spans="2:5" x14ac:dyDescent="0.2">
      <c r="B10" s="54">
        <v>44166</v>
      </c>
      <c r="C10" s="88">
        <v>16.949748744000001</v>
      </c>
      <c r="D10" s="89">
        <v>18.764705882000001</v>
      </c>
      <c r="E10" s="16"/>
    </row>
    <row r="11" spans="2:5" x14ac:dyDescent="0.2">
      <c r="B11" s="54">
        <v>44197</v>
      </c>
      <c r="C11" s="88">
        <v>17.434523810000002</v>
      </c>
      <c r="D11" s="89">
        <v>17.710526315999999</v>
      </c>
      <c r="E11" s="16"/>
    </row>
    <row r="12" spans="2:5" x14ac:dyDescent="0.2">
      <c r="B12" s="54">
        <v>44228</v>
      </c>
      <c r="C12" s="88">
        <v>16.613138685999999</v>
      </c>
      <c r="D12" s="89">
        <v>16.972727273</v>
      </c>
      <c r="E12" s="16"/>
    </row>
    <row r="13" spans="2:5" x14ac:dyDescent="0.2">
      <c r="B13" s="54">
        <v>44256</v>
      </c>
      <c r="C13" s="88">
        <v>17.016260162999998</v>
      </c>
      <c r="D13" s="89">
        <v>17.744186046999999</v>
      </c>
      <c r="E13" s="16"/>
    </row>
    <row r="14" spans="2:5" x14ac:dyDescent="0.2">
      <c r="B14" s="54">
        <v>44287</v>
      </c>
      <c r="C14" s="88">
        <v>15.535714285999999</v>
      </c>
      <c r="D14" s="89">
        <v>17.549783550000001</v>
      </c>
      <c r="E14" s="16"/>
    </row>
    <row r="15" spans="2:5" x14ac:dyDescent="0.2">
      <c r="B15" s="54">
        <v>44317</v>
      </c>
      <c r="C15" s="88">
        <v>16.766666666999999</v>
      </c>
      <c r="D15" s="89">
        <v>17.924731182999999</v>
      </c>
      <c r="E15" s="16"/>
    </row>
    <row r="16" spans="2:5" x14ac:dyDescent="0.2">
      <c r="B16" s="54">
        <v>44348</v>
      </c>
      <c r="C16" s="88">
        <v>17.65625</v>
      </c>
      <c r="D16" s="89">
        <v>16.948387097000001</v>
      </c>
      <c r="E16" s="16"/>
    </row>
    <row r="17" spans="2:5" x14ac:dyDescent="0.2">
      <c r="B17" s="54">
        <v>44378</v>
      </c>
      <c r="C17" s="88">
        <v>15.414634145999999</v>
      </c>
      <c r="D17" s="89">
        <v>18.901754386</v>
      </c>
      <c r="E17" s="16"/>
    </row>
    <row r="18" spans="2:5" x14ac:dyDescent="0.2">
      <c r="B18" s="54">
        <v>44409</v>
      </c>
      <c r="C18" s="88">
        <v>17.448818897999999</v>
      </c>
      <c r="D18" s="89">
        <v>17.978417266000001</v>
      </c>
      <c r="E18" s="16"/>
    </row>
    <row r="19" spans="2:5" x14ac:dyDescent="0.2">
      <c r="B19" s="54">
        <v>44440</v>
      </c>
      <c r="C19" s="88">
        <v>16.818181817999999</v>
      </c>
      <c r="D19" s="89">
        <v>17.337448559999999</v>
      </c>
      <c r="E19" s="16"/>
    </row>
    <row r="20" spans="2:5" x14ac:dyDescent="0.2">
      <c r="B20" s="54">
        <v>44470</v>
      </c>
      <c r="C20" s="88">
        <v>18.879699248000001</v>
      </c>
      <c r="D20" s="89">
        <v>17.878260869999998</v>
      </c>
      <c r="E20" s="16"/>
    </row>
    <row r="21" spans="2:5" x14ac:dyDescent="0.2">
      <c r="B21" s="54">
        <v>44501</v>
      </c>
      <c r="C21" s="88">
        <v>17.023622047</v>
      </c>
      <c r="D21" s="89">
        <v>17.543778801999999</v>
      </c>
      <c r="E21" s="16"/>
    </row>
    <row r="22" spans="2:5" x14ac:dyDescent="0.2">
      <c r="B22" s="54">
        <v>44531</v>
      </c>
      <c r="C22" s="88">
        <v>18.783999999999999</v>
      </c>
      <c r="D22" s="89">
        <v>17.613043478000002</v>
      </c>
      <c r="E22" s="16"/>
    </row>
    <row r="23" spans="2:5" x14ac:dyDescent="0.2">
      <c r="B23" s="54">
        <v>44562</v>
      </c>
      <c r="C23" s="88">
        <v>17.860869565000002</v>
      </c>
      <c r="D23" s="89">
        <v>19.175000000000001</v>
      </c>
      <c r="E23" s="16"/>
    </row>
    <row r="24" spans="2:5" x14ac:dyDescent="0.2">
      <c r="B24" s="54">
        <v>44593</v>
      </c>
      <c r="C24" s="88">
        <v>17.327272727</v>
      </c>
      <c r="D24" s="89">
        <v>17.117117116999999</v>
      </c>
      <c r="E24" s="16"/>
    </row>
    <row r="25" spans="2:5" x14ac:dyDescent="0.2">
      <c r="B25" s="54">
        <v>44621</v>
      </c>
      <c r="C25" s="88">
        <v>18.651515152000002</v>
      </c>
      <c r="D25" s="89">
        <v>17.905737705</v>
      </c>
      <c r="E25" s="16"/>
    </row>
    <row r="26" spans="2:5" x14ac:dyDescent="0.2">
      <c r="B26" s="54">
        <v>44652</v>
      </c>
      <c r="C26" s="88">
        <v>16.185185185000002</v>
      </c>
      <c r="D26" s="89">
        <v>17.463203462999999</v>
      </c>
      <c r="E26" s="16"/>
    </row>
    <row r="27" spans="2:5" x14ac:dyDescent="0.2">
      <c r="B27" s="54">
        <v>44682</v>
      </c>
      <c r="C27" s="88">
        <v>17.990825688000001</v>
      </c>
      <c r="D27" s="89">
        <v>18.677966101999999</v>
      </c>
      <c r="E27" s="16"/>
    </row>
    <row r="28" spans="2:5" x14ac:dyDescent="0.2">
      <c r="B28" s="54">
        <v>44713</v>
      </c>
      <c r="C28" s="88">
        <v>18.104347826000001</v>
      </c>
      <c r="D28" s="89">
        <v>16.101265822999999</v>
      </c>
      <c r="E28" s="16"/>
    </row>
    <row r="29" spans="2:5" x14ac:dyDescent="0.2">
      <c r="B29" s="54">
        <v>44743</v>
      </c>
      <c r="C29" s="88">
        <v>19.020408162999999</v>
      </c>
      <c r="D29" s="89">
        <v>17.951086957000001</v>
      </c>
      <c r="E29" s="16"/>
    </row>
    <row r="30" spans="2:5" x14ac:dyDescent="0.2">
      <c r="B30" s="54">
        <v>44774</v>
      </c>
      <c r="C30" s="88">
        <v>16.648648648999998</v>
      </c>
      <c r="D30" s="89">
        <v>17.087557604000001</v>
      </c>
      <c r="E30" s="16"/>
    </row>
    <row r="31" spans="2:5" x14ac:dyDescent="0.2">
      <c r="B31" s="54">
        <v>44805</v>
      </c>
      <c r="C31" s="88">
        <v>17.009259259</v>
      </c>
      <c r="D31" s="89">
        <v>18.110169492000001</v>
      </c>
      <c r="E31" s="16"/>
    </row>
    <row r="32" spans="2:5" x14ac:dyDescent="0.2">
      <c r="B32" s="54">
        <v>44835</v>
      </c>
      <c r="C32" s="88">
        <v>16.161904761999999</v>
      </c>
      <c r="D32" s="89">
        <v>18.720183486</v>
      </c>
      <c r="E32" s="16"/>
    </row>
    <row r="33" spans="2:5" x14ac:dyDescent="0.2">
      <c r="B33" s="54">
        <v>44866</v>
      </c>
      <c r="C33" s="88">
        <v>17.720430107999999</v>
      </c>
      <c r="D33" s="89">
        <v>17.895734597000001</v>
      </c>
      <c r="E33" s="16"/>
    </row>
    <row r="34" spans="2:5" x14ac:dyDescent="0.2">
      <c r="B34" s="54">
        <v>44896</v>
      </c>
      <c r="C34" s="88">
        <v>17.067226891000001</v>
      </c>
      <c r="D34" s="89">
        <v>18.148148148000001</v>
      </c>
      <c r="E34" s="16"/>
    </row>
    <row r="35" spans="2:5" x14ac:dyDescent="0.2">
      <c r="B35" s="54">
        <v>44927</v>
      </c>
      <c r="C35" s="88">
        <v>17.778761062000001</v>
      </c>
      <c r="D35" s="89">
        <v>17.649484535999999</v>
      </c>
      <c r="E35" s="16"/>
    </row>
    <row r="36" spans="2:5" x14ac:dyDescent="0.2">
      <c r="B36" s="54">
        <v>44958</v>
      </c>
      <c r="C36" s="88">
        <v>15.852173913</v>
      </c>
      <c r="D36" s="89">
        <v>16.436619717999999</v>
      </c>
      <c r="E36" s="16"/>
    </row>
    <row r="37" spans="2:5" x14ac:dyDescent="0.2">
      <c r="B37" s="54">
        <v>44986</v>
      </c>
      <c r="C37" s="88">
        <v>17.898148148000001</v>
      </c>
      <c r="D37" s="89">
        <v>18.431924883000001</v>
      </c>
      <c r="E37" s="16"/>
    </row>
    <row r="38" spans="2:5" x14ac:dyDescent="0.2">
      <c r="B38" s="54">
        <v>45017</v>
      </c>
      <c r="C38" s="88">
        <v>19.042016807</v>
      </c>
      <c r="D38" s="89">
        <v>18.090909091</v>
      </c>
      <c r="E38" s="16"/>
    </row>
    <row r="39" spans="2:5" x14ac:dyDescent="0.2">
      <c r="B39" s="54">
        <v>45047</v>
      </c>
      <c r="C39" s="88">
        <v>18.243697479000001</v>
      </c>
      <c r="D39" s="89">
        <v>17.970873785999999</v>
      </c>
      <c r="E39" s="16"/>
    </row>
    <row r="40" spans="2:5" x14ac:dyDescent="0.2">
      <c r="B40" s="54">
        <v>45078</v>
      </c>
      <c r="C40" s="88">
        <v>16.880733944999999</v>
      </c>
      <c r="D40" s="89">
        <v>18.175000000000001</v>
      </c>
      <c r="E40" s="16"/>
    </row>
    <row r="41" spans="2:5" x14ac:dyDescent="0.2">
      <c r="B41" s="54">
        <v>45108</v>
      </c>
      <c r="C41" s="88">
        <v>19.464912281</v>
      </c>
      <c r="D41" s="89">
        <v>19.295238094999998</v>
      </c>
      <c r="E41" s="16"/>
    </row>
    <row r="42" spans="2:5" x14ac:dyDescent="0.2">
      <c r="B42" s="54">
        <v>45139</v>
      </c>
      <c r="C42" s="88">
        <v>18.251851852000001</v>
      </c>
      <c r="D42" s="89">
        <v>16.852140078000001</v>
      </c>
      <c r="E42" s="16"/>
    </row>
    <row r="43" spans="2:5" x14ac:dyDescent="0.2">
      <c r="B43" s="54">
        <v>45170</v>
      </c>
      <c r="C43" s="88">
        <v>15.795081967</v>
      </c>
      <c r="D43" s="89">
        <v>19.472340425999999</v>
      </c>
      <c r="E43" s="16"/>
    </row>
    <row r="44" spans="2:5" x14ac:dyDescent="0.2">
      <c r="B44" s="54">
        <v>45200</v>
      </c>
      <c r="C44" s="88">
        <v>19.886597938000001</v>
      </c>
      <c r="D44" s="89">
        <v>17.597345133000001</v>
      </c>
      <c r="E44" s="16"/>
    </row>
    <row r="45" spans="2:5" x14ac:dyDescent="0.2">
      <c r="B45" s="54">
        <v>45231</v>
      </c>
      <c r="C45" s="88">
        <v>18.160714286000001</v>
      </c>
      <c r="D45" s="89">
        <v>19.214659686000001</v>
      </c>
      <c r="E45" s="16"/>
    </row>
    <row r="46" spans="2:5" x14ac:dyDescent="0.2">
      <c r="B46" s="54">
        <v>45261</v>
      </c>
      <c r="C46" s="88">
        <v>18.821782177999999</v>
      </c>
      <c r="D46" s="89">
        <v>18.074712644000002</v>
      </c>
      <c r="E46" s="16"/>
    </row>
    <row r="47" spans="2:5" x14ac:dyDescent="0.2">
      <c r="B47" s="54">
        <v>45292</v>
      </c>
      <c r="C47" s="88">
        <v>17.293103448</v>
      </c>
      <c r="D47" s="89">
        <v>17.886486485999999</v>
      </c>
      <c r="E47" s="16"/>
    </row>
    <row r="48" spans="2:5" x14ac:dyDescent="0.2">
      <c r="B48" s="54">
        <v>45323</v>
      </c>
      <c r="C48" s="88">
        <v>16.920634921000001</v>
      </c>
      <c r="D48" s="89">
        <v>17.220430107999999</v>
      </c>
      <c r="E48" s="16"/>
    </row>
    <row r="49" spans="2:5" x14ac:dyDescent="0.2">
      <c r="B49" s="54">
        <v>45352</v>
      </c>
      <c r="C49" s="88">
        <v>18.963235294</v>
      </c>
      <c r="D49" s="89">
        <v>18.041176471</v>
      </c>
      <c r="E49" s="16"/>
    </row>
    <row r="50" spans="2:5" x14ac:dyDescent="0.2">
      <c r="B50" s="54">
        <v>45383</v>
      </c>
      <c r="C50" s="88">
        <v>16.924657534000001</v>
      </c>
      <c r="D50" s="89">
        <v>16.930481282999999</v>
      </c>
      <c r="E50" s="16"/>
    </row>
    <row r="51" spans="2:5" x14ac:dyDescent="0.2">
      <c r="B51" s="54">
        <v>45413</v>
      </c>
      <c r="C51" s="88">
        <v>17.367741935000002</v>
      </c>
      <c r="D51" s="89">
        <v>16.333333332999999</v>
      </c>
      <c r="E51" s="16"/>
    </row>
    <row r="52" spans="2:5" x14ac:dyDescent="0.2">
      <c r="B52" s="54">
        <v>45444</v>
      </c>
      <c r="C52" s="88">
        <v>18.116666667000001</v>
      </c>
      <c r="D52" s="89">
        <v>16.412698413000001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16.718045112999999</v>
      </c>
      <c r="D59" s="87">
        <v>18.833333332999999</v>
      </c>
      <c r="E59" s="16"/>
    </row>
    <row r="60" spans="2:5" x14ac:dyDescent="0.2">
      <c r="B60" s="54">
        <v>44044</v>
      </c>
      <c r="C60" s="88">
        <v>17.888475836000001</v>
      </c>
      <c r="D60" s="89">
        <v>19.425000000000001</v>
      </c>
      <c r="E60" s="16"/>
    </row>
    <row r="61" spans="2:5" x14ac:dyDescent="0.2">
      <c r="B61" s="54">
        <v>44075</v>
      </c>
      <c r="C61" s="88">
        <v>16.108108108</v>
      </c>
      <c r="D61" s="89">
        <v>15.5</v>
      </c>
      <c r="E61" s="16"/>
    </row>
    <row r="62" spans="2:5" x14ac:dyDescent="0.2">
      <c r="B62" s="54">
        <v>44105</v>
      </c>
      <c r="C62" s="88">
        <v>16.417445483000002</v>
      </c>
      <c r="D62" s="89">
        <v>17.442028986</v>
      </c>
      <c r="E62" s="16"/>
    </row>
    <row r="63" spans="2:5" x14ac:dyDescent="0.2">
      <c r="B63" s="54">
        <v>44136</v>
      </c>
      <c r="C63" s="88">
        <v>16.971530249000001</v>
      </c>
      <c r="D63" s="89">
        <v>18.556338027999999</v>
      </c>
      <c r="E63" s="16"/>
    </row>
    <row r="64" spans="2:5" x14ac:dyDescent="0.2">
      <c r="B64" s="54">
        <v>44166</v>
      </c>
      <c r="C64" s="88">
        <v>17.482517482999999</v>
      </c>
      <c r="D64" s="89">
        <v>17.719008263999999</v>
      </c>
      <c r="E64" s="16"/>
    </row>
    <row r="65" spans="2:5" x14ac:dyDescent="0.2">
      <c r="B65" s="54">
        <v>44197</v>
      </c>
      <c r="C65" s="88">
        <v>19.072727273000002</v>
      </c>
      <c r="D65" s="89">
        <v>18.252427183999998</v>
      </c>
      <c r="E65" s="16"/>
    </row>
    <row r="66" spans="2:5" x14ac:dyDescent="0.2">
      <c r="B66" s="54">
        <v>44228</v>
      </c>
      <c r="C66" s="88">
        <v>18.102325580999999</v>
      </c>
      <c r="D66" s="89">
        <v>15.639175258</v>
      </c>
      <c r="E66" s="16"/>
    </row>
    <row r="67" spans="2:5" x14ac:dyDescent="0.2">
      <c r="B67" s="54">
        <v>44256</v>
      </c>
      <c r="C67" s="88">
        <v>16.421052631999999</v>
      </c>
      <c r="D67" s="89">
        <v>16.939655171999998</v>
      </c>
      <c r="E67" s="16"/>
    </row>
    <row r="68" spans="2:5" x14ac:dyDescent="0.2">
      <c r="B68" s="54">
        <v>44287</v>
      </c>
      <c r="C68" s="88">
        <v>17.932098764999999</v>
      </c>
      <c r="D68" s="89">
        <v>17.5</v>
      </c>
      <c r="E68" s="16"/>
    </row>
    <row r="69" spans="2:5" x14ac:dyDescent="0.2">
      <c r="B69" s="54">
        <v>44317</v>
      </c>
      <c r="C69" s="88">
        <v>17.357954544999998</v>
      </c>
      <c r="D69" s="89">
        <v>18.5</v>
      </c>
      <c r="E69" s="16"/>
    </row>
    <row r="70" spans="2:5" x14ac:dyDescent="0.2">
      <c r="B70" s="54">
        <v>44348</v>
      </c>
      <c r="C70" s="88">
        <v>14.727272727000001</v>
      </c>
      <c r="D70" s="89">
        <v>17.140127389</v>
      </c>
      <c r="E70" s="16"/>
    </row>
    <row r="71" spans="2:5" x14ac:dyDescent="0.2">
      <c r="B71" s="54">
        <v>44378</v>
      </c>
      <c r="C71" s="88">
        <v>16.64957265</v>
      </c>
      <c r="D71" s="89">
        <v>18.462962962999999</v>
      </c>
      <c r="E71" s="16"/>
    </row>
    <row r="72" spans="2:5" x14ac:dyDescent="0.2">
      <c r="B72" s="54">
        <v>44409</v>
      </c>
      <c r="C72" s="88">
        <v>17.031111111000001</v>
      </c>
      <c r="D72" s="89">
        <v>19.069930070000002</v>
      </c>
      <c r="E72" s="16"/>
    </row>
    <row r="73" spans="2:5" x14ac:dyDescent="0.2">
      <c r="B73" s="54">
        <v>44440</v>
      </c>
      <c r="C73" s="88">
        <v>16.841269840999999</v>
      </c>
      <c r="D73" s="89">
        <v>17.357142856999999</v>
      </c>
      <c r="E73" s="16"/>
    </row>
    <row r="74" spans="2:5" x14ac:dyDescent="0.2">
      <c r="B74" s="54">
        <v>44470</v>
      </c>
      <c r="C74" s="88">
        <v>17.8</v>
      </c>
      <c r="D74" s="89">
        <v>17.322033898000001</v>
      </c>
      <c r="E74" s="16"/>
    </row>
    <row r="75" spans="2:5" x14ac:dyDescent="0.2">
      <c r="B75" s="54">
        <v>44501</v>
      </c>
      <c r="C75" s="88">
        <v>16.567010309</v>
      </c>
      <c r="D75" s="89">
        <v>17.114285714000001</v>
      </c>
      <c r="E75" s="16"/>
    </row>
    <row r="76" spans="2:5" x14ac:dyDescent="0.2">
      <c r="B76" s="54">
        <v>44531</v>
      </c>
      <c r="C76" s="88">
        <v>17.403061224000002</v>
      </c>
      <c r="D76" s="89">
        <v>17.433962264000002</v>
      </c>
      <c r="E76" s="16"/>
    </row>
    <row r="77" spans="2:5" x14ac:dyDescent="0.2">
      <c r="B77" s="54">
        <v>44562</v>
      </c>
      <c r="C77" s="88">
        <v>18.5</v>
      </c>
      <c r="D77" s="89">
        <v>19.191666667</v>
      </c>
      <c r="E77" s="16"/>
    </row>
    <row r="78" spans="2:5" x14ac:dyDescent="0.2">
      <c r="B78" s="54">
        <v>44593</v>
      </c>
      <c r="C78" s="88">
        <v>16.767955800999999</v>
      </c>
      <c r="D78" s="89">
        <v>18.0625</v>
      </c>
      <c r="E78" s="16"/>
    </row>
    <row r="79" spans="2:5" x14ac:dyDescent="0.2">
      <c r="B79" s="54">
        <v>44621</v>
      </c>
      <c r="C79" s="88">
        <v>16.608108108</v>
      </c>
      <c r="D79" s="89">
        <v>17.680555556000002</v>
      </c>
      <c r="E79" s="16"/>
    </row>
    <row r="80" spans="2:5" x14ac:dyDescent="0.2">
      <c r="B80" s="54">
        <v>44652</v>
      </c>
      <c r="C80" s="88">
        <v>17.597765363000001</v>
      </c>
      <c r="D80" s="89">
        <v>16.055555556000002</v>
      </c>
      <c r="E80" s="16"/>
    </row>
    <row r="81" spans="2:5" x14ac:dyDescent="0.2">
      <c r="B81" s="54">
        <v>44682</v>
      </c>
      <c r="C81" s="88">
        <v>17.037037037000001</v>
      </c>
      <c r="D81" s="89">
        <v>17.421052631999999</v>
      </c>
      <c r="E81" s="16"/>
    </row>
    <row r="82" spans="2:5" x14ac:dyDescent="0.2">
      <c r="B82" s="54">
        <v>44713</v>
      </c>
      <c r="C82" s="88">
        <v>18.167487685000001</v>
      </c>
      <c r="D82" s="89">
        <v>16.949152542</v>
      </c>
      <c r="E82" s="16"/>
    </row>
    <row r="83" spans="2:5" x14ac:dyDescent="0.2">
      <c r="B83" s="54">
        <v>44743</v>
      </c>
      <c r="C83" s="88">
        <v>17.157608696</v>
      </c>
      <c r="D83" s="89">
        <v>18.37704918</v>
      </c>
      <c r="E83" s="16"/>
    </row>
    <row r="84" spans="2:5" x14ac:dyDescent="0.2">
      <c r="B84" s="54">
        <v>44774</v>
      </c>
      <c r="C84" s="88">
        <v>17.045000000000002</v>
      </c>
      <c r="D84" s="89">
        <v>17.235714286</v>
      </c>
      <c r="E84" s="16"/>
    </row>
    <row r="85" spans="2:5" x14ac:dyDescent="0.2">
      <c r="B85" s="54">
        <v>44805</v>
      </c>
      <c r="C85" s="88">
        <v>17.310160428</v>
      </c>
      <c r="D85" s="89">
        <v>17.913385826999999</v>
      </c>
      <c r="E85" s="16"/>
    </row>
    <row r="86" spans="2:5" x14ac:dyDescent="0.2">
      <c r="B86" s="54">
        <v>44835</v>
      </c>
      <c r="C86" s="88">
        <v>17.580110497</v>
      </c>
      <c r="D86" s="89">
        <v>17.483333333000001</v>
      </c>
      <c r="E86" s="16"/>
    </row>
    <row r="87" spans="2:5" x14ac:dyDescent="0.2">
      <c r="B87" s="54">
        <v>44866</v>
      </c>
      <c r="C87" s="88">
        <v>17.917127072</v>
      </c>
      <c r="D87" s="89">
        <v>17.189655171999998</v>
      </c>
      <c r="E87" s="16"/>
    </row>
    <row r="88" spans="2:5" x14ac:dyDescent="0.2">
      <c r="B88" s="54">
        <v>44896</v>
      </c>
      <c r="C88" s="88">
        <v>16.994845360999999</v>
      </c>
      <c r="D88" s="89">
        <v>16.388888889</v>
      </c>
      <c r="E88" s="16"/>
    </row>
    <row r="89" spans="2:5" x14ac:dyDescent="0.2">
      <c r="B89" s="54">
        <v>44927</v>
      </c>
      <c r="C89" s="88">
        <v>18.293785311000001</v>
      </c>
      <c r="D89" s="89">
        <v>18.134751773000001</v>
      </c>
      <c r="E89" s="16"/>
    </row>
    <row r="90" spans="2:5" x14ac:dyDescent="0.2">
      <c r="B90" s="54">
        <v>44958</v>
      </c>
      <c r="C90" s="88">
        <v>16.715976331</v>
      </c>
      <c r="D90" s="89">
        <v>16.720588235000001</v>
      </c>
      <c r="E90" s="16"/>
    </row>
    <row r="91" spans="2:5" x14ac:dyDescent="0.2">
      <c r="B91" s="54">
        <v>44986</v>
      </c>
      <c r="C91" s="88">
        <v>16.803191489</v>
      </c>
      <c r="D91" s="89">
        <v>17.368421052999999</v>
      </c>
      <c r="E91" s="16"/>
    </row>
    <row r="92" spans="2:5" x14ac:dyDescent="0.2">
      <c r="B92" s="54">
        <v>45017</v>
      </c>
      <c r="C92" s="88">
        <v>18.389221556999999</v>
      </c>
      <c r="D92" s="89">
        <v>16.798245613999999</v>
      </c>
      <c r="E92" s="16"/>
    </row>
    <row r="93" spans="2:5" x14ac:dyDescent="0.2">
      <c r="B93" s="54">
        <v>45047</v>
      </c>
      <c r="C93" s="88">
        <v>18.456250000000001</v>
      </c>
      <c r="D93" s="89">
        <v>16.904761905000001</v>
      </c>
      <c r="E93" s="16"/>
    </row>
    <row r="94" spans="2:5" x14ac:dyDescent="0.2">
      <c r="B94" s="54">
        <v>45078</v>
      </c>
      <c r="C94" s="88">
        <v>18.221518987</v>
      </c>
      <c r="D94" s="89">
        <v>15.861386139</v>
      </c>
      <c r="E94" s="16"/>
    </row>
    <row r="95" spans="2:5" x14ac:dyDescent="0.2">
      <c r="B95" s="54">
        <v>45108</v>
      </c>
      <c r="C95" s="88">
        <v>17.365269461</v>
      </c>
      <c r="D95" s="89">
        <v>17.551020407999999</v>
      </c>
      <c r="E95" s="16"/>
    </row>
    <row r="96" spans="2:5" x14ac:dyDescent="0.2">
      <c r="B96" s="54">
        <v>45139</v>
      </c>
      <c r="C96" s="88">
        <v>17.838541667000001</v>
      </c>
      <c r="D96" s="89">
        <v>17.333333332999999</v>
      </c>
      <c r="E96" s="16"/>
    </row>
    <row r="97" spans="2:5" x14ac:dyDescent="0.2">
      <c r="B97" s="54">
        <v>45170</v>
      </c>
      <c r="C97" s="88">
        <v>16.802884615</v>
      </c>
      <c r="D97" s="89">
        <v>17.257142857000002</v>
      </c>
      <c r="E97" s="16"/>
    </row>
    <row r="98" spans="2:5" x14ac:dyDescent="0.2">
      <c r="B98" s="54">
        <v>45200</v>
      </c>
      <c r="C98" s="88">
        <v>17.639175258000002</v>
      </c>
      <c r="D98" s="89">
        <v>18.290909091</v>
      </c>
      <c r="E98" s="16"/>
    </row>
    <row r="99" spans="2:5" x14ac:dyDescent="0.2">
      <c r="B99" s="54">
        <v>45231</v>
      </c>
      <c r="C99" s="88">
        <v>18.210526315999999</v>
      </c>
      <c r="D99" s="89">
        <v>16.864864865000001</v>
      </c>
      <c r="E99" s="16"/>
    </row>
    <row r="100" spans="2:5" x14ac:dyDescent="0.2">
      <c r="B100" s="54">
        <v>45261</v>
      </c>
      <c r="C100" s="88">
        <v>18.993827159999999</v>
      </c>
      <c r="D100" s="89">
        <v>18.62</v>
      </c>
      <c r="E100" s="16"/>
    </row>
    <row r="101" spans="2:5" x14ac:dyDescent="0.2">
      <c r="B101" s="54">
        <v>45292</v>
      </c>
      <c r="C101" s="88">
        <v>17.551724138000001</v>
      </c>
      <c r="D101" s="89">
        <v>17.436363635999999</v>
      </c>
      <c r="E101" s="16"/>
    </row>
    <row r="102" spans="2:5" x14ac:dyDescent="0.2">
      <c r="B102" s="54">
        <v>45323</v>
      </c>
      <c r="C102" s="88">
        <v>16.385365854</v>
      </c>
      <c r="D102" s="89">
        <v>16.855769231</v>
      </c>
      <c r="E102" s="16"/>
    </row>
    <row r="103" spans="2:5" x14ac:dyDescent="0.2">
      <c r="B103" s="54">
        <v>45352</v>
      </c>
      <c r="C103" s="88">
        <v>17.702222222</v>
      </c>
      <c r="D103" s="89">
        <v>19.450450450000002</v>
      </c>
      <c r="E103" s="16"/>
    </row>
    <row r="104" spans="2:5" x14ac:dyDescent="0.2">
      <c r="B104" s="54">
        <v>45383</v>
      </c>
      <c r="C104" s="88">
        <v>18.115671641999999</v>
      </c>
      <c r="D104" s="89">
        <v>16.807017544000001</v>
      </c>
      <c r="E104" s="16"/>
    </row>
    <row r="105" spans="2:5" x14ac:dyDescent="0.2">
      <c r="B105" s="54">
        <v>45413</v>
      </c>
      <c r="C105" s="88">
        <v>18.059288538000001</v>
      </c>
      <c r="D105" s="89">
        <v>18.081632653</v>
      </c>
      <c r="E105" s="16"/>
    </row>
    <row r="106" spans="2:5" x14ac:dyDescent="0.2">
      <c r="B106" s="54">
        <v>45444</v>
      </c>
      <c r="C106" s="88">
        <v>17.135964911999999</v>
      </c>
      <c r="D106" s="89">
        <v>17.024390243999999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18.015706806000001</v>
      </c>
      <c r="D113" s="87">
        <v>16.111587983</v>
      </c>
      <c r="E113" s="16"/>
    </row>
    <row r="114" spans="2:5" x14ac:dyDescent="0.2">
      <c r="B114" s="54">
        <v>44044</v>
      </c>
      <c r="C114" s="88">
        <v>17.570754717</v>
      </c>
      <c r="D114" s="89">
        <v>19.116591927999998</v>
      </c>
      <c r="E114" s="16"/>
    </row>
    <row r="115" spans="2:5" x14ac:dyDescent="0.2">
      <c r="B115" s="54">
        <v>44075</v>
      </c>
      <c r="C115" s="88">
        <v>16.43776824</v>
      </c>
      <c r="D115" s="89">
        <v>17.185654008</v>
      </c>
      <c r="E115" s="16"/>
    </row>
    <row r="116" spans="2:5" x14ac:dyDescent="0.2">
      <c r="B116" s="54">
        <v>44105</v>
      </c>
      <c r="C116" s="88">
        <v>17.01659751</v>
      </c>
      <c r="D116" s="89">
        <v>17.698275861999999</v>
      </c>
      <c r="E116" s="16"/>
    </row>
    <row r="117" spans="2:5" x14ac:dyDescent="0.2">
      <c r="B117" s="54">
        <v>44136</v>
      </c>
      <c r="C117" s="88">
        <v>16.548936170000001</v>
      </c>
      <c r="D117" s="89">
        <v>17.660377358000002</v>
      </c>
      <c r="E117" s="16"/>
    </row>
    <row r="118" spans="2:5" x14ac:dyDescent="0.2">
      <c r="B118" s="54">
        <v>44166</v>
      </c>
      <c r="C118" s="88">
        <v>17.070175439</v>
      </c>
      <c r="D118" s="89">
        <v>18.149999999999999</v>
      </c>
      <c r="E118" s="16"/>
    </row>
    <row r="119" spans="2:5" x14ac:dyDescent="0.2">
      <c r="B119" s="54">
        <v>44197</v>
      </c>
      <c r="C119" s="88">
        <v>18.117948718000001</v>
      </c>
      <c r="D119" s="89">
        <v>19.327868852000002</v>
      </c>
      <c r="E119" s="16"/>
    </row>
    <row r="120" spans="2:5" x14ac:dyDescent="0.2">
      <c r="B120" s="54">
        <v>44228</v>
      </c>
      <c r="C120" s="88">
        <v>18.214723926000001</v>
      </c>
      <c r="D120" s="89">
        <v>17.059907834000001</v>
      </c>
      <c r="E120" s="16"/>
    </row>
    <row r="121" spans="2:5" x14ac:dyDescent="0.2">
      <c r="B121" s="54">
        <v>44256</v>
      </c>
      <c r="C121" s="88">
        <v>16.537931034</v>
      </c>
      <c r="D121" s="89">
        <v>17.912280702</v>
      </c>
      <c r="E121" s="16"/>
    </row>
    <row r="122" spans="2:5" x14ac:dyDescent="0.2">
      <c r="B122" s="54">
        <v>44287</v>
      </c>
      <c r="C122" s="88">
        <v>15.87037037</v>
      </c>
      <c r="D122" s="89">
        <v>16.915254236999999</v>
      </c>
      <c r="E122" s="16"/>
    </row>
    <row r="123" spans="2:5" x14ac:dyDescent="0.2">
      <c r="B123" s="54">
        <v>44317</v>
      </c>
      <c r="C123" s="88">
        <v>16.288888888999999</v>
      </c>
      <c r="D123" s="89">
        <v>17.357142856999999</v>
      </c>
      <c r="E123" s="16"/>
    </row>
    <row r="124" spans="2:5" x14ac:dyDescent="0.2">
      <c r="B124" s="54">
        <v>44348</v>
      </c>
      <c r="C124" s="88">
        <v>16.470588235000001</v>
      </c>
      <c r="D124" s="89">
        <v>17.352173913000001</v>
      </c>
      <c r="E124" s="16"/>
    </row>
    <row r="125" spans="2:5" x14ac:dyDescent="0.2">
      <c r="B125" s="54">
        <v>44378</v>
      </c>
      <c r="C125" s="88">
        <v>16.401197605</v>
      </c>
      <c r="D125" s="89">
        <v>18.074380165000001</v>
      </c>
      <c r="E125" s="16"/>
    </row>
    <row r="126" spans="2:5" x14ac:dyDescent="0.2">
      <c r="B126" s="54">
        <v>44409</v>
      </c>
      <c r="C126" s="88">
        <v>18.740259739999999</v>
      </c>
      <c r="D126" s="89">
        <v>17.701680671999998</v>
      </c>
      <c r="E126" s="16"/>
    </row>
    <row r="127" spans="2:5" x14ac:dyDescent="0.2">
      <c r="B127" s="54">
        <v>44440</v>
      </c>
      <c r="C127" s="88">
        <v>17.643835616</v>
      </c>
      <c r="D127" s="89">
        <v>17.378378378000001</v>
      </c>
      <c r="E127" s="16"/>
    </row>
    <row r="128" spans="2:5" x14ac:dyDescent="0.2">
      <c r="B128" s="54">
        <v>44470</v>
      </c>
      <c r="C128" s="88">
        <v>18.423841060000001</v>
      </c>
      <c r="D128" s="89">
        <v>18.413461538</v>
      </c>
      <c r="E128" s="16"/>
    </row>
    <row r="129" spans="2:5" x14ac:dyDescent="0.2">
      <c r="B129" s="54">
        <v>44501</v>
      </c>
      <c r="C129" s="88">
        <v>16.135135134999999</v>
      </c>
      <c r="D129" s="89">
        <v>18.820388350000002</v>
      </c>
      <c r="E129" s="16"/>
    </row>
    <row r="130" spans="2:5" x14ac:dyDescent="0.2">
      <c r="B130" s="54">
        <v>44531</v>
      </c>
      <c r="C130" s="88">
        <v>18.118055556000002</v>
      </c>
      <c r="D130" s="89">
        <v>17.847290640000001</v>
      </c>
      <c r="E130" s="16"/>
    </row>
    <row r="131" spans="2:5" x14ac:dyDescent="0.2">
      <c r="B131" s="54">
        <v>44562</v>
      </c>
      <c r="C131" s="88">
        <v>18.137096774</v>
      </c>
      <c r="D131" s="89">
        <v>19.296703297000001</v>
      </c>
      <c r="E131" s="16"/>
    </row>
    <row r="132" spans="2:5" x14ac:dyDescent="0.2">
      <c r="B132" s="54">
        <v>44593</v>
      </c>
      <c r="C132" s="88">
        <v>16.377952755999999</v>
      </c>
      <c r="D132" s="89">
        <v>17.016304347999998</v>
      </c>
      <c r="E132" s="16"/>
    </row>
    <row r="133" spans="2:5" x14ac:dyDescent="0.2">
      <c r="B133" s="54">
        <v>44621</v>
      </c>
      <c r="C133" s="88">
        <v>18.591999999999999</v>
      </c>
      <c r="D133" s="89">
        <v>17.330049260999999</v>
      </c>
      <c r="E133" s="16"/>
    </row>
    <row r="134" spans="2:5" x14ac:dyDescent="0.2">
      <c r="B134" s="54">
        <v>44652</v>
      </c>
      <c r="C134" s="88">
        <v>16.169811321000001</v>
      </c>
      <c r="D134" s="89">
        <v>17.479797980000001</v>
      </c>
      <c r="E134" s="16"/>
    </row>
    <row r="135" spans="2:5" x14ac:dyDescent="0.2">
      <c r="B135" s="54">
        <v>44682</v>
      </c>
      <c r="C135" s="88">
        <v>17.767295597</v>
      </c>
      <c r="D135" s="89">
        <v>18.893617021000001</v>
      </c>
      <c r="E135" s="16"/>
    </row>
    <row r="136" spans="2:5" x14ac:dyDescent="0.2">
      <c r="B136" s="54">
        <v>44713</v>
      </c>
      <c r="C136" s="88">
        <v>17.919753086</v>
      </c>
      <c r="D136" s="89">
        <v>17.575268817000001</v>
      </c>
      <c r="E136" s="16"/>
    </row>
    <row r="137" spans="2:5" x14ac:dyDescent="0.2">
      <c r="B137" s="54">
        <v>44743</v>
      </c>
      <c r="C137" s="88">
        <v>19.052287582000002</v>
      </c>
      <c r="D137" s="89">
        <v>17.398936169999999</v>
      </c>
      <c r="E137" s="16"/>
    </row>
    <row r="138" spans="2:5" x14ac:dyDescent="0.2">
      <c r="B138" s="54">
        <v>44774</v>
      </c>
      <c r="C138" s="88">
        <v>17.696774194</v>
      </c>
      <c r="D138" s="89">
        <v>17.429319371999998</v>
      </c>
      <c r="E138" s="16"/>
    </row>
    <row r="139" spans="2:5" x14ac:dyDescent="0.2">
      <c r="B139" s="54">
        <v>44805</v>
      </c>
      <c r="C139" s="88">
        <v>17.644171779000001</v>
      </c>
      <c r="D139" s="89">
        <v>17.493975903999999</v>
      </c>
      <c r="E139" s="16"/>
    </row>
    <row r="140" spans="2:5" x14ac:dyDescent="0.2">
      <c r="B140" s="54">
        <v>44835</v>
      </c>
      <c r="C140" s="88">
        <v>16.825503355999999</v>
      </c>
      <c r="D140" s="89">
        <v>19.878980892000001</v>
      </c>
      <c r="E140" s="16"/>
    </row>
    <row r="141" spans="2:5" x14ac:dyDescent="0.2">
      <c r="B141" s="54">
        <v>44866</v>
      </c>
      <c r="C141" s="88">
        <v>16.458015267</v>
      </c>
      <c r="D141" s="89">
        <v>18.383116883</v>
      </c>
      <c r="E141" s="16"/>
    </row>
    <row r="142" spans="2:5" x14ac:dyDescent="0.2">
      <c r="B142" s="54">
        <v>44896</v>
      </c>
      <c r="C142" s="88">
        <v>17.322580644999999</v>
      </c>
      <c r="D142" s="89">
        <v>17.127272727000001</v>
      </c>
      <c r="E142" s="16"/>
    </row>
    <row r="143" spans="2:5" x14ac:dyDescent="0.2">
      <c r="B143" s="54">
        <v>44927</v>
      </c>
      <c r="C143" s="88">
        <v>18.876033058000001</v>
      </c>
      <c r="D143" s="89">
        <v>18.030864198</v>
      </c>
      <c r="E143" s="16"/>
    </row>
    <row r="144" spans="2:5" x14ac:dyDescent="0.2">
      <c r="B144" s="54">
        <v>44958</v>
      </c>
      <c r="C144" s="88">
        <v>15</v>
      </c>
      <c r="D144" s="89">
        <v>18.520958084</v>
      </c>
      <c r="E144" s="16"/>
    </row>
    <row r="145" spans="2:5" x14ac:dyDescent="0.2">
      <c r="B145" s="54">
        <v>44986</v>
      </c>
      <c r="C145" s="88">
        <v>18.285714286000001</v>
      </c>
      <c r="D145" s="89">
        <v>18.768361582000001</v>
      </c>
      <c r="E145" s="16"/>
    </row>
    <row r="146" spans="2:5" x14ac:dyDescent="0.2">
      <c r="B146" s="54">
        <v>45017</v>
      </c>
      <c r="C146" s="88">
        <v>19.010204082000001</v>
      </c>
      <c r="D146" s="89">
        <v>18.538922156000002</v>
      </c>
      <c r="E146" s="16"/>
    </row>
    <row r="147" spans="2:5" x14ac:dyDescent="0.2">
      <c r="B147" s="54">
        <v>45047</v>
      </c>
      <c r="C147" s="88">
        <v>19.237113401999999</v>
      </c>
      <c r="D147" s="89">
        <v>16.945454545</v>
      </c>
      <c r="E147" s="16"/>
    </row>
    <row r="148" spans="2:5" x14ac:dyDescent="0.2">
      <c r="B148" s="54">
        <v>45078</v>
      </c>
      <c r="C148" s="88">
        <v>17.257142857000002</v>
      </c>
      <c r="D148" s="89">
        <v>18.647058823999998</v>
      </c>
      <c r="E148" s="16"/>
    </row>
    <row r="149" spans="2:5" x14ac:dyDescent="0.2">
      <c r="B149" s="54">
        <v>45108</v>
      </c>
      <c r="C149" s="88">
        <v>17</v>
      </c>
      <c r="D149" s="89">
        <v>18.587499999999999</v>
      </c>
      <c r="E149" s="16"/>
    </row>
    <row r="150" spans="2:5" x14ac:dyDescent="0.2">
      <c r="B150" s="54">
        <v>45139</v>
      </c>
      <c r="C150" s="88">
        <v>17.25</v>
      </c>
      <c r="D150" s="89">
        <v>17.907407407000001</v>
      </c>
      <c r="E150" s="16"/>
    </row>
    <row r="151" spans="2:5" x14ac:dyDescent="0.2">
      <c r="B151" s="54">
        <v>45170</v>
      </c>
      <c r="C151" s="88">
        <v>17.237179486999999</v>
      </c>
      <c r="D151" s="89">
        <v>18.573529411999999</v>
      </c>
      <c r="E151" s="16"/>
    </row>
    <row r="152" spans="2:5" x14ac:dyDescent="0.2">
      <c r="B152" s="54">
        <v>45200</v>
      </c>
      <c r="C152" s="88">
        <v>17.479674797000001</v>
      </c>
      <c r="D152" s="89">
        <v>17.265822785000001</v>
      </c>
      <c r="E152" s="16"/>
    </row>
    <row r="153" spans="2:5" x14ac:dyDescent="0.2">
      <c r="B153" s="54">
        <v>45231</v>
      </c>
      <c r="C153" s="88">
        <v>15.70754717</v>
      </c>
      <c r="D153" s="89">
        <v>17.169811321000001</v>
      </c>
      <c r="E153" s="16"/>
    </row>
    <row r="154" spans="2:5" x14ac:dyDescent="0.2">
      <c r="B154" s="54">
        <v>45261</v>
      </c>
      <c r="C154" s="88">
        <v>17.675675676000001</v>
      </c>
      <c r="D154" s="89">
        <v>17.540740741</v>
      </c>
      <c r="E154" s="16"/>
    </row>
    <row r="155" spans="2:5" x14ac:dyDescent="0.2">
      <c r="B155" s="54">
        <v>45292</v>
      </c>
      <c r="C155" s="88">
        <v>17.383177570000001</v>
      </c>
      <c r="D155" s="89">
        <v>17.308823529000001</v>
      </c>
      <c r="E155" s="16"/>
    </row>
    <row r="156" spans="2:5" x14ac:dyDescent="0.2">
      <c r="B156" s="54">
        <v>45323</v>
      </c>
      <c r="C156" s="88">
        <v>15.963963964</v>
      </c>
      <c r="D156" s="89">
        <v>18.625</v>
      </c>
      <c r="E156" s="16"/>
    </row>
    <row r="157" spans="2:5" x14ac:dyDescent="0.2">
      <c r="B157" s="54">
        <v>45352</v>
      </c>
      <c r="C157" s="88">
        <v>17.059829059999998</v>
      </c>
      <c r="D157" s="89">
        <v>17.315384614999999</v>
      </c>
      <c r="E157" s="16"/>
    </row>
    <row r="158" spans="2:5" x14ac:dyDescent="0.2">
      <c r="B158" s="54">
        <v>45383</v>
      </c>
      <c r="C158" s="88">
        <v>19.438848921000002</v>
      </c>
      <c r="D158" s="89">
        <v>16.754237287999999</v>
      </c>
      <c r="E158" s="16"/>
    </row>
    <row r="159" spans="2:5" x14ac:dyDescent="0.2">
      <c r="B159" s="54">
        <v>45413</v>
      </c>
      <c r="C159" s="88">
        <v>17.158620689999999</v>
      </c>
      <c r="D159" s="89">
        <v>16.771653542999999</v>
      </c>
      <c r="E159" s="16"/>
    </row>
    <row r="160" spans="2:5" x14ac:dyDescent="0.2">
      <c r="B160" s="54">
        <v>45444</v>
      </c>
      <c r="C160" s="88">
        <v>16.760330579000001</v>
      </c>
      <c r="D160" s="89">
        <v>17.418367347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18.381147541000001</v>
      </c>
      <c r="D167" s="87">
        <v>17.432835821000001</v>
      </c>
      <c r="E167" s="16"/>
    </row>
    <row r="168" spans="2:5" x14ac:dyDescent="0.2">
      <c r="B168" s="54">
        <v>44044</v>
      </c>
      <c r="C168" s="88">
        <v>18.235294117999999</v>
      </c>
      <c r="D168" s="89">
        <v>18.529850746000001</v>
      </c>
      <c r="E168" s="16"/>
    </row>
    <row r="169" spans="2:5" x14ac:dyDescent="0.2">
      <c r="B169" s="54">
        <v>44075</v>
      </c>
      <c r="C169" s="88">
        <v>17.538152610000001</v>
      </c>
      <c r="D169" s="89">
        <v>17.460465116000002</v>
      </c>
      <c r="E169" s="16"/>
    </row>
    <row r="170" spans="2:5" x14ac:dyDescent="0.2">
      <c r="B170" s="54">
        <v>44105</v>
      </c>
      <c r="C170" s="88">
        <v>16.637404579999998</v>
      </c>
      <c r="D170" s="89">
        <v>16.773584906</v>
      </c>
      <c r="E170" s="16"/>
    </row>
    <row r="171" spans="2:5" x14ac:dyDescent="0.2">
      <c r="B171" s="54">
        <v>44136</v>
      </c>
      <c r="C171" s="88">
        <v>16.865800866000001</v>
      </c>
      <c r="D171" s="89">
        <v>17.808888888999999</v>
      </c>
      <c r="E171" s="16"/>
    </row>
    <row r="172" spans="2:5" x14ac:dyDescent="0.2">
      <c r="B172" s="54">
        <v>44166</v>
      </c>
      <c r="C172" s="88">
        <v>17.908396947</v>
      </c>
      <c r="D172" s="89">
        <v>17.492682927000001</v>
      </c>
      <c r="E172" s="16"/>
    </row>
    <row r="173" spans="2:5" x14ac:dyDescent="0.2">
      <c r="B173" s="54">
        <v>44197</v>
      </c>
      <c r="C173" s="88">
        <v>18.097222221999999</v>
      </c>
      <c r="D173" s="89">
        <v>17.667560322</v>
      </c>
      <c r="E173" s="16"/>
    </row>
    <row r="174" spans="2:5" x14ac:dyDescent="0.2">
      <c r="B174" s="54">
        <v>44228</v>
      </c>
      <c r="C174" s="88">
        <v>17.016216216</v>
      </c>
      <c r="D174" s="89">
        <v>16.935162094999999</v>
      </c>
      <c r="E174" s="16"/>
    </row>
    <row r="175" spans="2:5" x14ac:dyDescent="0.2">
      <c r="B175" s="54">
        <v>44256</v>
      </c>
      <c r="C175" s="88">
        <v>17.75</v>
      </c>
      <c r="D175" s="89">
        <v>17.379716981000001</v>
      </c>
      <c r="E175" s="16"/>
    </row>
    <row r="176" spans="2:5" x14ac:dyDescent="0.2">
      <c r="B176" s="54">
        <v>44287</v>
      </c>
      <c r="C176" s="88">
        <v>18.903846154</v>
      </c>
      <c r="D176" s="89">
        <v>16.831050227999999</v>
      </c>
      <c r="E176" s="16"/>
    </row>
    <row r="177" spans="2:5" x14ac:dyDescent="0.2">
      <c r="B177" s="54">
        <v>44317</v>
      </c>
      <c r="C177" s="88">
        <v>16.940217391000001</v>
      </c>
      <c r="D177" s="89">
        <v>18.545454544999998</v>
      </c>
      <c r="E177" s="16"/>
    </row>
    <row r="178" spans="2:5" x14ac:dyDescent="0.2">
      <c r="B178" s="54">
        <v>44348</v>
      </c>
      <c r="C178" s="88">
        <v>17.254335260000001</v>
      </c>
      <c r="D178" s="89">
        <v>16.584139265000001</v>
      </c>
      <c r="E178" s="16"/>
    </row>
    <row r="179" spans="2:5" x14ac:dyDescent="0.2">
      <c r="B179" s="54">
        <v>44378</v>
      </c>
      <c r="C179" s="88">
        <v>18.636363635999999</v>
      </c>
      <c r="D179" s="89">
        <v>17.382096069999999</v>
      </c>
      <c r="E179" s="16"/>
    </row>
    <row r="180" spans="2:5" x14ac:dyDescent="0.2">
      <c r="B180" s="54">
        <v>44409</v>
      </c>
      <c r="C180" s="88">
        <v>18.813953487999999</v>
      </c>
      <c r="D180" s="89">
        <v>17.362530413999998</v>
      </c>
      <c r="E180" s="16"/>
    </row>
    <row r="181" spans="2:5" x14ac:dyDescent="0.2">
      <c r="B181" s="54">
        <v>44440</v>
      </c>
      <c r="C181" s="88">
        <v>18.100719424000001</v>
      </c>
      <c r="D181" s="89">
        <v>17.065753425</v>
      </c>
      <c r="E181" s="16"/>
    </row>
    <row r="182" spans="2:5" x14ac:dyDescent="0.2">
      <c r="B182" s="54">
        <v>44470</v>
      </c>
      <c r="C182" s="88">
        <v>17.021582733999999</v>
      </c>
      <c r="D182" s="89">
        <v>17.693641618000001</v>
      </c>
      <c r="E182" s="16"/>
    </row>
    <row r="183" spans="2:5" x14ac:dyDescent="0.2">
      <c r="B183" s="54">
        <v>44501</v>
      </c>
      <c r="C183" s="88">
        <v>17.459854015000001</v>
      </c>
      <c r="D183" s="89">
        <v>17.865013774000001</v>
      </c>
      <c r="E183" s="16"/>
    </row>
    <row r="184" spans="2:5" x14ac:dyDescent="0.2">
      <c r="B184" s="54">
        <v>44531</v>
      </c>
      <c r="C184" s="88">
        <v>16.373417721999999</v>
      </c>
      <c r="D184" s="89">
        <v>16.207756233000001</v>
      </c>
      <c r="E184" s="16"/>
    </row>
    <row r="185" spans="2:5" x14ac:dyDescent="0.2">
      <c r="B185" s="54">
        <v>44562</v>
      </c>
      <c r="C185" s="88">
        <v>18.437956203999999</v>
      </c>
      <c r="D185" s="89">
        <v>17.481927711000001</v>
      </c>
      <c r="E185" s="16"/>
    </row>
    <row r="186" spans="2:5" x14ac:dyDescent="0.2">
      <c r="B186" s="54">
        <v>44593</v>
      </c>
      <c r="C186" s="88">
        <v>16.654135338</v>
      </c>
      <c r="D186" s="89">
        <v>16.700315456999999</v>
      </c>
      <c r="E186" s="16"/>
    </row>
    <row r="187" spans="2:5" x14ac:dyDescent="0.2">
      <c r="B187" s="54">
        <v>44621</v>
      </c>
      <c r="C187" s="88">
        <v>18.167664671000001</v>
      </c>
      <c r="D187" s="89">
        <v>16.882175227000001</v>
      </c>
      <c r="E187" s="16"/>
    </row>
    <row r="188" spans="2:5" x14ac:dyDescent="0.2">
      <c r="B188" s="54">
        <v>44652</v>
      </c>
      <c r="C188" s="88">
        <v>16.976047904000001</v>
      </c>
      <c r="D188" s="89">
        <v>17.260606061000001</v>
      </c>
      <c r="E188" s="16"/>
    </row>
    <row r="189" spans="2:5" x14ac:dyDescent="0.2">
      <c r="B189" s="54">
        <v>44682</v>
      </c>
      <c r="C189" s="88">
        <v>17.298611111</v>
      </c>
      <c r="D189" s="89">
        <v>17.546242775</v>
      </c>
      <c r="E189" s="16"/>
    </row>
    <row r="190" spans="2:5" x14ac:dyDescent="0.2">
      <c r="B190" s="54">
        <v>44713</v>
      </c>
      <c r="C190" s="88">
        <v>17.121794871999999</v>
      </c>
      <c r="D190" s="89">
        <v>18.011267606000001</v>
      </c>
      <c r="E190" s="16"/>
    </row>
    <row r="191" spans="2:5" x14ac:dyDescent="0.2">
      <c r="B191" s="54">
        <v>44743</v>
      </c>
      <c r="C191" s="88">
        <v>18.086092714999999</v>
      </c>
      <c r="D191" s="89">
        <v>16.886740330999999</v>
      </c>
      <c r="E191" s="16"/>
    </row>
    <row r="192" spans="2:5" x14ac:dyDescent="0.2">
      <c r="B192" s="54">
        <v>44774</v>
      </c>
      <c r="C192" s="88">
        <v>17.971223022</v>
      </c>
      <c r="D192" s="89">
        <v>17.858333333000001</v>
      </c>
      <c r="E192" s="16"/>
    </row>
    <row r="193" spans="2:5" x14ac:dyDescent="0.2">
      <c r="B193" s="54">
        <v>44805</v>
      </c>
      <c r="C193" s="88">
        <v>16.907975459999999</v>
      </c>
      <c r="D193" s="89">
        <v>16.991758242</v>
      </c>
      <c r="E193" s="16"/>
    </row>
    <row r="194" spans="2:5" x14ac:dyDescent="0.2">
      <c r="B194" s="54">
        <v>44835</v>
      </c>
      <c r="C194" s="88">
        <v>18.035714286000001</v>
      </c>
      <c r="D194" s="89">
        <v>17.227272726999999</v>
      </c>
      <c r="E194" s="16"/>
    </row>
    <row r="195" spans="2:5" x14ac:dyDescent="0.2">
      <c r="B195" s="54">
        <v>44866</v>
      </c>
      <c r="C195" s="88">
        <v>18.621621621999999</v>
      </c>
      <c r="D195" s="89">
        <v>18.735849056999999</v>
      </c>
      <c r="E195" s="16"/>
    </row>
    <row r="196" spans="2:5" x14ac:dyDescent="0.2">
      <c r="B196" s="54">
        <v>44896</v>
      </c>
      <c r="C196" s="88">
        <v>18.145833332999999</v>
      </c>
      <c r="D196" s="89">
        <v>17.252459016</v>
      </c>
      <c r="E196" s="16"/>
    </row>
    <row r="197" spans="2:5" x14ac:dyDescent="0.2">
      <c r="B197" s="54">
        <v>44927</v>
      </c>
      <c r="C197" s="88">
        <v>19.174603175000001</v>
      </c>
      <c r="D197" s="89">
        <v>16.832684825000001</v>
      </c>
      <c r="E197" s="16"/>
    </row>
    <row r="198" spans="2:5" x14ac:dyDescent="0.2">
      <c r="B198" s="54">
        <v>44958</v>
      </c>
      <c r="C198" s="88">
        <v>17.090163934</v>
      </c>
      <c r="D198" s="89">
        <v>16.012096774</v>
      </c>
      <c r="E198" s="16"/>
    </row>
    <row r="199" spans="2:5" x14ac:dyDescent="0.2">
      <c r="B199" s="54">
        <v>44986</v>
      </c>
      <c r="C199" s="88">
        <v>18.015151514999999</v>
      </c>
      <c r="D199" s="89">
        <v>17.211604095999999</v>
      </c>
      <c r="E199" s="16"/>
    </row>
    <row r="200" spans="2:5" x14ac:dyDescent="0.2">
      <c r="B200" s="54">
        <v>45017</v>
      </c>
      <c r="C200" s="88">
        <v>20.049180327999998</v>
      </c>
      <c r="D200" s="89">
        <v>18.158249158</v>
      </c>
      <c r="E200" s="16"/>
    </row>
    <row r="201" spans="2:5" x14ac:dyDescent="0.2">
      <c r="B201" s="54">
        <v>45047</v>
      </c>
      <c r="C201" s="88">
        <v>18.161290322999999</v>
      </c>
      <c r="D201" s="89">
        <v>18.831715209999999</v>
      </c>
      <c r="E201" s="16"/>
    </row>
    <row r="202" spans="2:5" x14ac:dyDescent="0.2">
      <c r="B202" s="54">
        <v>45078</v>
      </c>
      <c r="C202" s="88">
        <v>17.464566929</v>
      </c>
      <c r="D202" s="89">
        <v>17.431095406000001</v>
      </c>
      <c r="E202" s="16"/>
    </row>
    <row r="203" spans="2:5" x14ac:dyDescent="0.2">
      <c r="B203" s="54">
        <v>45108</v>
      </c>
      <c r="C203" s="88">
        <v>19.034782609000001</v>
      </c>
      <c r="D203" s="89">
        <v>17.039285713999998</v>
      </c>
      <c r="E203" s="16"/>
    </row>
    <row r="204" spans="2:5" x14ac:dyDescent="0.2">
      <c r="B204" s="54">
        <v>45139</v>
      </c>
      <c r="C204" s="88">
        <v>17.813432836</v>
      </c>
      <c r="D204" s="89">
        <v>18.524390243999999</v>
      </c>
      <c r="E204" s="16"/>
    </row>
    <row r="205" spans="2:5" x14ac:dyDescent="0.2">
      <c r="B205" s="54">
        <v>45170</v>
      </c>
      <c r="C205" s="88">
        <v>16.476190475999999</v>
      </c>
      <c r="D205" s="89">
        <v>17.243323442000001</v>
      </c>
      <c r="E205" s="16"/>
    </row>
    <row r="206" spans="2:5" x14ac:dyDescent="0.2">
      <c r="B206" s="54">
        <v>45200</v>
      </c>
      <c r="C206" s="88">
        <v>19.349593496000001</v>
      </c>
      <c r="D206" s="89">
        <v>18.543209876999999</v>
      </c>
      <c r="E206" s="16"/>
    </row>
    <row r="207" spans="2:5" x14ac:dyDescent="0.2">
      <c r="B207" s="54">
        <v>45231</v>
      </c>
      <c r="C207" s="88">
        <v>16.203703703999999</v>
      </c>
      <c r="D207" s="89">
        <v>17.279069766999999</v>
      </c>
      <c r="E207" s="16"/>
    </row>
    <row r="208" spans="2:5" x14ac:dyDescent="0.2">
      <c r="B208" s="54">
        <v>45261</v>
      </c>
      <c r="C208" s="88">
        <v>19.163265306</v>
      </c>
      <c r="D208" s="89">
        <v>18.375912409000001</v>
      </c>
      <c r="E208" s="16"/>
    </row>
    <row r="209" spans="2:5" x14ac:dyDescent="0.2">
      <c r="B209" s="54">
        <v>45292</v>
      </c>
      <c r="C209" s="88">
        <v>17.524590163999999</v>
      </c>
      <c r="D209" s="89">
        <v>18.471223022</v>
      </c>
      <c r="E209" s="16"/>
    </row>
    <row r="210" spans="2:5" x14ac:dyDescent="0.2">
      <c r="B210" s="54">
        <v>45323</v>
      </c>
      <c r="C210" s="88">
        <v>16.322834646</v>
      </c>
      <c r="D210" s="89">
        <v>17.105442177</v>
      </c>
      <c r="E210" s="16"/>
    </row>
    <row r="211" spans="2:5" x14ac:dyDescent="0.2">
      <c r="B211" s="54">
        <v>45352</v>
      </c>
      <c r="C211" s="88">
        <v>17.708609272</v>
      </c>
      <c r="D211" s="89">
        <v>18.201388889</v>
      </c>
      <c r="E211" s="16"/>
    </row>
    <row r="212" spans="2:5" x14ac:dyDescent="0.2">
      <c r="B212" s="54">
        <v>45383</v>
      </c>
      <c r="C212" s="88">
        <v>17.325714286</v>
      </c>
      <c r="D212" s="89">
        <v>16.560509553999999</v>
      </c>
      <c r="E212" s="16"/>
    </row>
    <row r="213" spans="2:5" x14ac:dyDescent="0.2">
      <c r="B213" s="54">
        <v>45413</v>
      </c>
      <c r="C213" s="88">
        <v>17.704819276999999</v>
      </c>
      <c r="D213" s="89">
        <v>16.996309963000002</v>
      </c>
      <c r="E213" s="16"/>
    </row>
    <row r="214" spans="2:5" x14ac:dyDescent="0.2">
      <c r="B214" s="54">
        <v>45444</v>
      </c>
      <c r="C214" s="88">
        <v>17.314814814999998</v>
      </c>
      <c r="D214" s="89">
        <v>18.068376067999999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OTS_Knee_Braces_Utilizers_Thru_Jun_2024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OTS_Knee_Braces_Utilizers</dc:title>
  <dc:subject>OTS_Knee_Braces_Utilizers</dc:subject>
  <dc:creator>CMS</dc:creator>
  <cp:keywords>OTS_Knee_Braces,Utilizer,Thru_Jun_2024</cp:keywords>
  <cp:lastModifiedBy>Susie Peng</cp:lastModifiedBy>
  <dcterms:created xsi:type="dcterms:W3CDTF">2012-07-16T19:47:32Z</dcterms:created>
  <dcterms:modified xsi:type="dcterms:W3CDTF">2024-12-04T18:53:11Z</dcterms:modified>
  <cp:category>Utilizer</cp:category>
</cp:coreProperties>
</file>